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s\alliedalfajar website\"/>
    </mc:Choice>
  </mc:AlternateContent>
  <bookViews>
    <workbookView xWindow="120" yWindow="135" windowWidth="19095" windowHeight="793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Sheet1!$I$1:$I$580</definedName>
  </definedName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2" i="1"/>
  <c r="H580" i="1" l="1"/>
</calcChain>
</file>

<file path=xl/sharedStrings.xml><?xml version="1.0" encoding="utf-8"?>
<sst xmlns="http://schemas.openxmlformats.org/spreadsheetml/2006/main" count="2115" uniqueCount="1208">
  <si>
    <t>Student Name</t>
  </si>
  <si>
    <t>Roll #</t>
  </si>
  <si>
    <t>Father Name</t>
  </si>
  <si>
    <t>Class Name</t>
  </si>
  <si>
    <t>Cell 2</t>
  </si>
  <si>
    <t>Cell 1</t>
  </si>
  <si>
    <t>Fee</t>
  </si>
  <si>
    <t>Wajid Ali</t>
  </si>
  <si>
    <t>Eight Boys</t>
  </si>
  <si>
    <t>M. Danish</t>
  </si>
  <si>
    <t>Muhammad Zain</t>
  </si>
  <si>
    <t>Asim Noor</t>
  </si>
  <si>
    <t>M.Umer Kashif</t>
  </si>
  <si>
    <t>Azim Nisar</t>
  </si>
  <si>
    <t>Ali Hassan</t>
  </si>
  <si>
    <t>M.Azhar Shahzad</t>
  </si>
  <si>
    <t>Ahmad Khalid</t>
  </si>
  <si>
    <t>Faizan Ahmad</t>
  </si>
  <si>
    <t>Bilal Khalid</t>
  </si>
  <si>
    <t>Abdul Moeed</t>
  </si>
  <si>
    <t>Ali Mustafa</t>
  </si>
  <si>
    <t>Hasaan Naveed</t>
  </si>
  <si>
    <t>Hafiz Ali Moazam</t>
  </si>
  <si>
    <t>M ahmad Nawaz</t>
  </si>
  <si>
    <t>Aish Ahmed</t>
  </si>
  <si>
    <t>Hanzila Malik</t>
  </si>
  <si>
    <t>Danish Ilyas</t>
  </si>
  <si>
    <t>Syed Muhammad Anees</t>
  </si>
  <si>
    <t>Abdullah Maqsood</t>
  </si>
  <si>
    <t>M Azhar Babar</t>
  </si>
  <si>
    <t>Rabia Bibi</t>
  </si>
  <si>
    <t>Eight Girls</t>
  </si>
  <si>
    <t>Sidra Bibi</t>
  </si>
  <si>
    <t>Faiza Nazir</t>
  </si>
  <si>
    <t>Sadia Shabir</t>
  </si>
  <si>
    <t>Anna noor</t>
  </si>
  <si>
    <t>Eisal Fatima</t>
  </si>
  <si>
    <t>Hina Fatima</t>
  </si>
  <si>
    <t>Saneha majeed</t>
  </si>
  <si>
    <t>Muqaddas</t>
  </si>
  <si>
    <t>Aqsa</t>
  </si>
  <si>
    <t>Zahra</t>
  </si>
  <si>
    <t>Vishma Eizaz</t>
  </si>
  <si>
    <t>Shiza khan</t>
  </si>
  <si>
    <t>Amna Mushtaq</t>
  </si>
  <si>
    <t>Maria hamid</t>
  </si>
  <si>
    <t>eman hamid</t>
  </si>
  <si>
    <t>Warisha arshad</t>
  </si>
  <si>
    <t>Masooma irfan mughal</t>
  </si>
  <si>
    <t>Muhammad Ali Aleem</t>
  </si>
  <si>
    <t>Five</t>
  </si>
  <si>
    <t>Sajjad Haider</t>
  </si>
  <si>
    <t>Ali Hamza Tariq</t>
  </si>
  <si>
    <t>Zainab Tariq</t>
  </si>
  <si>
    <t>Bareerah Tariq</t>
  </si>
  <si>
    <t>Mustafa Aleem</t>
  </si>
  <si>
    <t>Rabiya Haider</t>
  </si>
  <si>
    <t>Faiz Sheraz</t>
  </si>
  <si>
    <t>Ayesha Siddiqa</t>
  </si>
  <si>
    <t>Yasha KHILJI</t>
  </si>
  <si>
    <t>Arham Nadeem</t>
  </si>
  <si>
    <t>Hassan irfan</t>
  </si>
  <si>
    <t>Aneesa Shahzad</t>
  </si>
  <si>
    <t>Khadija Ashraf</t>
  </si>
  <si>
    <t>Zara Ashraf</t>
  </si>
  <si>
    <t>Warisha Shahbaz</t>
  </si>
  <si>
    <t>Zaeem Maqsood</t>
  </si>
  <si>
    <t>Zohaib Yousaf</t>
  </si>
  <si>
    <t>M.Ali Butt</t>
  </si>
  <si>
    <t>Sehar Ali</t>
  </si>
  <si>
    <t>Saad Arshad</t>
  </si>
  <si>
    <t>Rohan khurshid</t>
  </si>
  <si>
    <t>Tauseef Ahmad</t>
  </si>
  <si>
    <t>M.Fazian</t>
  </si>
  <si>
    <t>Abdullah Amin</t>
  </si>
  <si>
    <t>Ali Hamza Ashraf</t>
  </si>
  <si>
    <t>M.Kaif</t>
  </si>
  <si>
    <t>Mavia Jamil</t>
  </si>
  <si>
    <t>Areeba Shahid</t>
  </si>
  <si>
    <t>Kainat</t>
  </si>
  <si>
    <t>Ayesha iftikhar</t>
  </si>
  <si>
    <t>Hamna Naveed</t>
  </si>
  <si>
    <t>Fatima ZAHRA</t>
  </si>
  <si>
    <t>Amna Kashif</t>
  </si>
  <si>
    <t>Sania zahra</t>
  </si>
  <si>
    <t>Fatima Ghufran</t>
  </si>
  <si>
    <t>Ali Raza</t>
  </si>
  <si>
    <t>Arslan Amjad</t>
  </si>
  <si>
    <t>Muhammad Muneeb</t>
  </si>
  <si>
    <t>Ahad Ajmal butt</t>
  </si>
  <si>
    <t>Ali Ajmal Butt</t>
  </si>
  <si>
    <t>Sher Ali</t>
  </si>
  <si>
    <t>Hunnan Malik</t>
  </si>
  <si>
    <t>Hiba nadeem</t>
  </si>
  <si>
    <t>Usman khalid</t>
  </si>
  <si>
    <t>Mannal chaudhry</t>
  </si>
  <si>
    <t>Shamir khan</t>
  </si>
  <si>
    <t>Farzeen shahid</t>
  </si>
  <si>
    <t>Iqra Usman</t>
  </si>
  <si>
    <t>Usman Javeed</t>
  </si>
  <si>
    <t>Abdul Qadir</t>
  </si>
  <si>
    <t>four Boys</t>
  </si>
  <si>
    <t>Abdullah Yousaf</t>
  </si>
  <si>
    <t>Abdul Mateen</t>
  </si>
  <si>
    <t>Ayub Khan</t>
  </si>
  <si>
    <t>Ahmad Hassan</t>
  </si>
  <si>
    <t>Syed Ayyan Ali</t>
  </si>
  <si>
    <t>M.Rabi</t>
  </si>
  <si>
    <t>Shaharyar Imran</t>
  </si>
  <si>
    <t>M.Ali Irfan</t>
  </si>
  <si>
    <t>Yasir Muneer</t>
  </si>
  <si>
    <t>M.Akif Sardar</t>
  </si>
  <si>
    <t>Shuja Rehman</t>
  </si>
  <si>
    <t>M.Rohan</t>
  </si>
  <si>
    <t>Hamza Shahzad</t>
  </si>
  <si>
    <t>M.Farhan</t>
  </si>
  <si>
    <t>Waleed Ashraf</t>
  </si>
  <si>
    <t>Ali waheed</t>
  </si>
  <si>
    <t>M bilal abid</t>
  </si>
  <si>
    <t>Abdul Rafey</t>
  </si>
  <si>
    <t>Musa Amir</t>
  </si>
  <si>
    <t>Isha Saeed</t>
  </si>
  <si>
    <t>Four Girls</t>
  </si>
  <si>
    <t>Sehar Fatima</t>
  </si>
  <si>
    <t>Alishba Saqib</t>
  </si>
  <si>
    <t>Aleeha Sheraz</t>
  </si>
  <si>
    <t>Hateem Rashid</t>
  </si>
  <si>
    <t>Shifa Fatima</t>
  </si>
  <si>
    <t>Malaika Khan</t>
  </si>
  <si>
    <t>Tariqa Khan</t>
  </si>
  <si>
    <t>Fatima Sajjid</t>
  </si>
  <si>
    <t>Nabiha Ali</t>
  </si>
  <si>
    <t>Kashmala Yousaf</t>
  </si>
  <si>
    <t>Rameen Fatima</t>
  </si>
  <si>
    <t>Tehreem Arshad</t>
  </si>
  <si>
    <t>Manahil Maqsood</t>
  </si>
  <si>
    <t>Kinza Abid</t>
  </si>
  <si>
    <t>Isha Rashid</t>
  </si>
  <si>
    <t>Iqra Ehsan Butt</t>
  </si>
  <si>
    <t>Tehreem Amjad</t>
  </si>
  <si>
    <t>Rabia Afzal</t>
  </si>
  <si>
    <t>Yashal Khan</t>
  </si>
  <si>
    <t>Tehreem Nawaz</t>
  </si>
  <si>
    <t>Habeeba Amir</t>
  </si>
  <si>
    <t>Hajab Khan</t>
  </si>
  <si>
    <t>Hamna Khuram</t>
  </si>
  <si>
    <t>Fatima Azam</t>
  </si>
  <si>
    <t>Ashir Khan</t>
  </si>
  <si>
    <t>Nine Boys</t>
  </si>
  <si>
    <t>M.Ammar</t>
  </si>
  <si>
    <t>Sauban Umais</t>
  </si>
  <si>
    <t>Huzaifa Ahmad</t>
  </si>
  <si>
    <t>Momin Shabaab</t>
  </si>
  <si>
    <t>Muhammad Faizan</t>
  </si>
  <si>
    <t>Tousif Muhammad</t>
  </si>
  <si>
    <t>Muhammad Haris</t>
  </si>
  <si>
    <t>Salman Tariq</t>
  </si>
  <si>
    <t>Daniyal Tippu</t>
  </si>
  <si>
    <t>M Saad</t>
  </si>
  <si>
    <t>noman ahmed</t>
  </si>
  <si>
    <t>Omer Aslam</t>
  </si>
  <si>
    <t>Hamza Majeed</t>
  </si>
  <si>
    <t>M Subhan Hadir</t>
  </si>
  <si>
    <t>M Qasir javed</t>
  </si>
  <si>
    <t>Abdul Wahab ratti</t>
  </si>
  <si>
    <t>Gulzaib Yousaf</t>
  </si>
  <si>
    <t>Nine Girls</t>
  </si>
  <si>
    <t>Sara Islam</t>
  </si>
  <si>
    <t>Zainab Arshad</t>
  </si>
  <si>
    <t>Hammna Ahmad</t>
  </si>
  <si>
    <t>Amna Aslam</t>
  </si>
  <si>
    <t>Fatima Nadeem</t>
  </si>
  <si>
    <t>Nimsa</t>
  </si>
  <si>
    <t>Nursery Blue</t>
  </si>
  <si>
    <t>Kashaf saleem</t>
  </si>
  <si>
    <t>Azan Ali</t>
  </si>
  <si>
    <t>Abdullah yaseen</t>
  </si>
  <si>
    <t>Anas</t>
  </si>
  <si>
    <t>Muntazir Mahdi</t>
  </si>
  <si>
    <t>Khatija khan</t>
  </si>
  <si>
    <t>zohaad Nadeem</t>
  </si>
  <si>
    <t>Hajira rehman</t>
  </si>
  <si>
    <t>Urooba bint e umair</t>
  </si>
  <si>
    <t>M.Saleh</t>
  </si>
  <si>
    <t>Marwa islam</t>
  </si>
  <si>
    <t>Amna atif</t>
  </si>
  <si>
    <t>Taqwa fazal khan</t>
  </si>
  <si>
    <t>M.Ubaidullah zubair</t>
  </si>
  <si>
    <t>M Abdullah sadiq</t>
  </si>
  <si>
    <t>Iqrash Ahmed khan</t>
  </si>
  <si>
    <t>Zeeshal Sherazminahill</t>
  </si>
  <si>
    <t>Abeeha batool hadier</t>
  </si>
  <si>
    <t>Arhab</t>
  </si>
  <si>
    <t>Ifra Saqib</t>
  </si>
  <si>
    <t>Abeeha fatima</t>
  </si>
  <si>
    <t>Yusra tariq</t>
  </si>
  <si>
    <t>Abdull Raffay</t>
  </si>
  <si>
    <t>Hassan shahzad</t>
  </si>
  <si>
    <t>Moazzam</t>
  </si>
  <si>
    <t>M.Hashim</t>
  </si>
  <si>
    <t>Hussain mustafa</t>
  </si>
  <si>
    <t>Dua Fatima</t>
  </si>
  <si>
    <t>Bilal Butt</t>
  </si>
  <si>
    <t>Emman hassan</t>
  </si>
  <si>
    <t>Maha Ali</t>
  </si>
  <si>
    <t>Muhammad Waiz</t>
  </si>
  <si>
    <t>Urooj Zafar</t>
  </si>
  <si>
    <t>Moomina Noor</t>
  </si>
  <si>
    <t>umaima imran</t>
  </si>
  <si>
    <t>Nursery Green</t>
  </si>
  <si>
    <t>Maheen Amir</t>
  </si>
  <si>
    <t>M.Hassan hanfi</t>
  </si>
  <si>
    <t>M.Hashir</t>
  </si>
  <si>
    <t>Minahil</t>
  </si>
  <si>
    <t>Ahmad</t>
  </si>
  <si>
    <t>Eshal bilal</t>
  </si>
  <si>
    <t>Abdullah</t>
  </si>
  <si>
    <t>Umm-e-hani</t>
  </si>
  <si>
    <t>M.Azzan Fareed</t>
  </si>
  <si>
    <t>M.Musa</t>
  </si>
  <si>
    <t>Ayesha qasim</t>
  </si>
  <si>
    <t>M.Ayyan Naqvi</t>
  </si>
  <si>
    <t>Marryam</t>
  </si>
  <si>
    <t>Ubaid ur Rehaman</t>
  </si>
  <si>
    <t>Shair Muhammad</t>
  </si>
  <si>
    <t>Mehtab</t>
  </si>
  <si>
    <t>Mahjabeen</t>
  </si>
  <si>
    <t>M.Rayyan</t>
  </si>
  <si>
    <t>Zam Zam</t>
  </si>
  <si>
    <t>Abdul Raffy</t>
  </si>
  <si>
    <t>Noor ul hadda</t>
  </si>
  <si>
    <t>Imaaz tashfeen</t>
  </si>
  <si>
    <t>M ayyan abbas</t>
  </si>
  <si>
    <t>Abdul hafeez abid</t>
  </si>
  <si>
    <t>Shahzaib</t>
  </si>
  <si>
    <t>One</t>
  </si>
  <si>
    <t>Ayyan Ali</t>
  </si>
  <si>
    <t>Muhammad Ali</t>
  </si>
  <si>
    <t>Ayyan Baig</t>
  </si>
  <si>
    <t>M.Bin Tariq</t>
  </si>
  <si>
    <t>Ayyan Tariq</t>
  </si>
  <si>
    <t>Abeer ali</t>
  </si>
  <si>
    <t>Waqar Haider</t>
  </si>
  <si>
    <t>M. Ubaid Chapra</t>
  </si>
  <si>
    <t>Saqib</t>
  </si>
  <si>
    <t>Azan</t>
  </si>
  <si>
    <t>M.Eshan</t>
  </si>
  <si>
    <t>Abdull Haseeb</t>
  </si>
  <si>
    <t>Hamza Faisal butt</t>
  </si>
  <si>
    <t>Usman Imran</t>
  </si>
  <si>
    <t>Abdul Rehman</t>
  </si>
  <si>
    <t>M.Fahad Amjad</t>
  </si>
  <si>
    <t>M.Kamil</t>
  </si>
  <si>
    <t>Mohid khurshid</t>
  </si>
  <si>
    <t>Daniyal Aziz</t>
  </si>
  <si>
    <t>M.Anees</t>
  </si>
  <si>
    <t>Umair Ashraf</t>
  </si>
  <si>
    <t>Abdul Hadi</t>
  </si>
  <si>
    <t>zain-ul-abidin</t>
  </si>
  <si>
    <t>Abdul Moeez</t>
  </si>
  <si>
    <t>Mehar ali</t>
  </si>
  <si>
    <t>M. Ayaan Arshad</t>
  </si>
  <si>
    <t>Maria Saqib</t>
  </si>
  <si>
    <t>One Girls</t>
  </si>
  <si>
    <t>Manal waqar</t>
  </si>
  <si>
    <t>Hafsa islam</t>
  </si>
  <si>
    <t>Abreesh</t>
  </si>
  <si>
    <t>Maira Ali</t>
  </si>
  <si>
    <t>Jaanat</t>
  </si>
  <si>
    <t>Aiza Fahad</t>
  </si>
  <si>
    <t>Ayesha Naveed</t>
  </si>
  <si>
    <t>Eashal sajid</t>
  </si>
  <si>
    <t>Fahmida</t>
  </si>
  <si>
    <t>Mahnoor</t>
  </si>
  <si>
    <t>Marryam Shakeel</t>
  </si>
  <si>
    <t>Marryam Hussain</t>
  </si>
  <si>
    <t>Shanzy Usman</t>
  </si>
  <si>
    <t>Meerub Irfan</t>
  </si>
  <si>
    <t>Yashfa</t>
  </si>
  <si>
    <t>Ayesha Qasim tarrar</t>
  </si>
  <si>
    <t>Fatima Eijaz</t>
  </si>
  <si>
    <t>Aish Arshad</t>
  </si>
  <si>
    <t>Aizah</t>
  </si>
  <si>
    <t>Amna Atif</t>
  </si>
  <si>
    <t>Raima mishal ali</t>
  </si>
  <si>
    <t>Meerub Muqeet anjam</t>
  </si>
  <si>
    <t>Amna Ashraf</t>
  </si>
  <si>
    <t>Rubab Azam</t>
  </si>
  <si>
    <t>Abeeha Asif</t>
  </si>
  <si>
    <t>Play Group</t>
  </si>
  <si>
    <t>M. Qasim</t>
  </si>
  <si>
    <t>M.Areez</t>
  </si>
  <si>
    <t>Zara Qamar</t>
  </si>
  <si>
    <t>Ihtisham</t>
  </si>
  <si>
    <t>Saad Amjad</t>
  </si>
  <si>
    <t>Malaika Gulzar</t>
  </si>
  <si>
    <t>Aabrish</t>
  </si>
  <si>
    <t>M.Ayyan Nawaz</t>
  </si>
  <si>
    <t>Faizan Ali</t>
  </si>
  <si>
    <t>Safa Ali</t>
  </si>
  <si>
    <t>Fatima Rafii</t>
  </si>
  <si>
    <t>Maleeha</t>
  </si>
  <si>
    <t>Inaya Amjad</t>
  </si>
  <si>
    <t>Ahmad Yaqub</t>
  </si>
  <si>
    <t>Abaan Abid</t>
  </si>
  <si>
    <t>Anam Sarwar</t>
  </si>
  <si>
    <t>Abdul haadi</t>
  </si>
  <si>
    <t>daaman ahmed</t>
  </si>
  <si>
    <t>M.Mohib Chapra</t>
  </si>
  <si>
    <t>sher bano</t>
  </si>
  <si>
    <t>muhammad hussain saeed</t>
  </si>
  <si>
    <t>Aena kirmani</t>
  </si>
  <si>
    <t>samia noor</t>
  </si>
  <si>
    <t>m moeez nouman</t>
  </si>
  <si>
    <t>m furqan akhtar</t>
  </si>
  <si>
    <t>mueez ahmed</t>
  </si>
  <si>
    <t>m sheharyar asif</t>
  </si>
  <si>
    <t>m huzaifa sarwar</t>
  </si>
  <si>
    <t>Khadija- tul- kubra</t>
  </si>
  <si>
    <t>noor fatima</t>
  </si>
  <si>
    <t>kiswa eshal ali</t>
  </si>
  <si>
    <t>m shahyan</t>
  </si>
  <si>
    <t>Areesha  pervaiz</t>
  </si>
  <si>
    <t>zahraa salman</t>
  </si>
  <si>
    <t>Hareem Fatima</t>
  </si>
  <si>
    <t>Moiz ur Rehman</t>
  </si>
  <si>
    <t>Muhammad Abdullah</t>
  </si>
  <si>
    <t>Hanzalla arshad</t>
  </si>
  <si>
    <t>Rumaisa khan</t>
  </si>
  <si>
    <t>Marryam Bilal</t>
  </si>
  <si>
    <t>Muhammad taha</t>
  </si>
  <si>
    <t>Amna sadiq</t>
  </si>
  <si>
    <t>Ali hassan</t>
  </si>
  <si>
    <t>Mehrma tallat</t>
  </si>
  <si>
    <t>Jaisha shahid</t>
  </si>
  <si>
    <t>Syeda mysha aqleem</t>
  </si>
  <si>
    <t>Hareem hashmi</t>
  </si>
  <si>
    <t>Hoorain fatima</t>
  </si>
  <si>
    <t>M.Hassan Khan</t>
  </si>
  <si>
    <t>Taha Usman</t>
  </si>
  <si>
    <t>Usman Tariq</t>
  </si>
  <si>
    <t>Shuraim Baig</t>
  </si>
  <si>
    <t>Mirza Mubashir Baig</t>
  </si>
  <si>
    <t>Ali Ahmed</t>
  </si>
  <si>
    <t>Hania waqas</t>
  </si>
  <si>
    <t>Muneeb Farooq</t>
  </si>
  <si>
    <t>Bisma Usman</t>
  </si>
  <si>
    <t>M.Ayyan</t>
  </si>
  <si>
    <t>Prep</t>
  </si>
  <si>
    <t>Qasim Noor</t>
  </si>
  <si>
    <t>Wasif Aleem</t>
  </si>
  <si>
    <t>Amna Shakeel</t>
  </si>
  <si>
    <t>Abdullah Muneer</t>
  </si>
  <si>
    <t>Abeeha Batool</t>
  </si>
  <si>
    <t>Ramzan</t>
  </si>
  <si>
    <t>M.Abdullah Rana</t>
  </si>
  <si>
    <t>Azqa Tariq</t>
  </si>
  <si>
    <t>Fatima Nasir</t>
  </si>
  <si>
    <t>Seemab khilji</t>
  </si>
  <si>
    <t>Naseeha afreen</t>
  </si>
  <si>
    <t>Ghaneem rashid</t>
  </si>
  <si>
    <t>M.Ali Mushtaq</t>
  </si>
  <si>
    <t>Maira Asif</t>
  </si>
  <si>
    <t>Mubashra awais</t>
  </si>
  <si>
    <t>Taha Shahzad</t>
  </si>
  <si>
    <t>Asma Arshad</t>
  </si>
  <si>
    <t>M.Taha</t>
  </si>
  <si>
    <t>Uzair</t>
  </si>
  <si>
    <t>Sehrish</t>
  </si>
  <si>
    <t>Ghania Zeeshan Asif</t>
  </si>
  <si>
    <t>Aira Haseeb</t>
  </si>
  <si>
    <t>Noor Fatima</t>
  </si>
  <si>
    <t>Jannat baber</t>
  </si>
  <si>
    <t>M.Taha imran</t>
  </si>
  <si>
    <t>Adan TAHIR</t>
  </si>
  <si>
    <t>Ayesha Naeem khan</t>
  </si>
  <si>
    <t>Tayaba Ghani</t>
  </si>
  <si>
    <t>Abdul hadi</t>
  </si>
  <si>
    <t>Maria Baber</t>
  </si>
  <si>
    <t>M.Abdullah Shahzad</t>
  </si>
  <si>
    <t>Aysha Ghani</t>
  </si>
  <si>
    <t>Eman Khurram</t>
  </si>
  <si>
    <t>Ayesha ijaz</t>
  </si>
  <si>
    <t>Noor hashmi</t>
  </si>
  <si>
    <t>Hania Salman</t>
  </si>
  <si>
    <t>Aiza Salman</t>
  </si>
  <si>
    <t>Abdul ghani sajid</t>
  </si>
  <si>
    <t>Hasnain Malik</t>
  </si>
  <si>
    <t>M Khalil Afzal</t>
  </si>
  <si>
    <t>Shanzay Atta</t>
  </si>
  <si>
    <t>Atta ur Rehman</t>
  </si>
  <si>
    <t>Alizay Atta</t>
  </si>
  <si>
    <t>Muhammad Nawaz</t>
  </si>
  <si>
    <t>M Zahid</t>
  </si>
  <si>
    <t>Minahil Asif</t>
  </si>
  <si>
    <t>Hareem Baig</t>
  </si>
  <si>
    <t>Hammad Mustafa</t>
  </si>
  <si>
    <t>Seven Boys</t>
  </si>
  <si>
    <t>Abdullah Tahir</t>
  </si>
  <si>
    <t>Fareed Afzal</t>
  </si>
  <si>
    <t>Sami Khan</t>
  </si>
  <si>
    <t>Taimoor Bader</t>
  </si>
  <si>
    <t>Haris Sultan</t>
  </si>
  <si>
    <t>Hamza Arshad</t>
  </si>
  <si>
    <t>M.Hamza sarwar</t>
  </si>
  <si>
    <t>M.Umer anwar</t>
  </si>
  <si>
    <t>Kamran Riaz</t>
  </si>
  <si>
    <t>Umer Tariq</t>
  </si>
  <si>
    <t>Murad hassan</t>
  </si>
  <si>
    <t>Zaid Jamil</t>
  </si>
  <si>
    <t>Usman Gillani</t>
  </si>
  <si>
    <t>Faheem Ashraf</t>
  </si>
  <si>
    <t>Abdul Wasay Ratteaa</t>
  </si>
  <si>
    <t>Hassan nawaz</t>
  </si>
  <si>
    <t>Hamza Nawaz</t>
  </si>
  <si>
    <t>M Shoaib Mansha</t>
  </si>
  <si>
    <t>Sharjeel khan</t>
  </si>
  <si>
    <t>Ijlal Ahmed</t>
  </si>
  <si>
    <t>Fazal-e- Rabi</t>
  </si>
  <si>
    <t>Seven Girls</t>
  </si>
  <si>
    <t>Hafsa Imran</t>
  </si>
  <si>
    <t>Zoha Saif</t>
  </si>
  <si>
    <t>Fatima Naeem</t>
  </si>
  <si>
    <t>Ishmal Imran</t>
  </si>
  <si>
    <t>Rahmeen Fatima</t>
  </si>
  <si>
    <t>Fatima Raza</t>
  </si>
  <si>
    <t>Maheen Nadeem</t>
  </si>
  <si>
    <t>Marryam Qasir</t>
  </si>
  <si>
    <t>Iffah Wasy</t>
  </si>
  <si>
    <t>Muntaha Rashid</t>
  </si>
  <si>
    <t>Aqsa Yaseen</t>
  </si>
  <si>
    <t>Uzma Yaseen</t>
  </si>
  <si>
    <t>waheeba naveed</t>
  </si>
  <si>
    <t>kainat rab nawaz</t>
  </si>
  <si>
    <t>Faiqa butt</t>
  </si>
  <si>
    <t>Ayez Abid</t>
  </si>
  <si>
    <t>Laiba Babar</t>
  </si>
  <si>
    <t>Areeba Abbasi</t>
  </si>
  <si>
    <t>Six</t>
  </si>
  <si>
    <t>Aiza Ali</t>
  </si>
  <si>
    <t>Mahnoorimran</t>
  </si>
  <si>
    <t>Arfa Chaudhary</t>
  </si>
  <si>
    <t>Hiba</t>
  </si>
  <si>
    <t>Azqa Chaudhary</t>
  </si>
  <si>
    <t>Faizan Saleem</t>
  </si>
  <si>
    <t>Abdullah Khaliji</t>
  </si>
  <si>
    <t>Arhama Khaliji</t>
  </si>
  <si>
    <t>Fatima Ahmad</t>
  </si>
  <si>
    <t>Musa nadeem</t>
  </si>
  <si>
    <t>Saira</t>
  </si>
  <si>
    <t>Fatima Khan</t>
  </si>
  <si>
    <t>Shahroz Ali Khan</t>
  </si>
  <si>
    <t>Amna riaz</t>
  </si>
  <si>
    <t>Aiza Abid</t>
  </si>
  <si>
    <t>Ahmad Kashif</t>
  </si>
  <si>
    <t>Ayesha maryyum</t>
  </si>
  <si>
    <t>Alizay Fatima</t>
  </si>
  <si>
    <t>Maria muneer</t>
  </si>
  <si>
    <t>Ayesha Khalid</t>
  </si>
  <si>
    <t>Mahum</t>
  </si>
  <si>
    <t>Nameen hussain</t>
  </si>
  <si>
    <t>Malaika</t>
  </si>
  <si>
    <t>Junaid</t>
  </si>
  <si>
    <t>Shahrayar</t>
  </si>
  <si>
    <t>Faseeha Jamil</t>
  </si>
  <si>
    <t>Maryam kashif</t>
  </si>
  <si>
    <t>Umamah arshad</t>
  </si>
  <si>
    <t>Rida Aslam</t>
  </si>
  <si>
    <t>Usra khalid</t>
  </si>
  <si>
    <t>M Ayan Ramzan</t>
  </si>
  <si>
    <t>M.fahad</t>
  </si>
  <si>
    <t>Sidra Sajjid</t>
  </si>
  <si>
    <t>Muhammad Abdullah Babar</t>
  </si>
  <si>
    <t>Esha Tahir</t>
  </si>
  <si>
    <t>Three</t>
  </si>
  <si>
    <t>Fiza Haris</t>
  </si>
  <si>
    <t>M.Abdullah Zahid</t>
  </si>
  <si>
    <t>Sabeel saif</t>
  </si>
  <si>
    <t>Zainab Amjad</t>
  </si>
  <si>
    <t>Mahnoor mosa</t>
  </si>
  <si>
    <t>M.Usama</t>
  </si>
  <si>
    <t>Jannat Aslam</t>
  </si>
  <si>
    <t>M.Bin Shahbaz</t>
  </si>
  <si>
    <t>Mudasir Hussain</t>
  </si>
  <si>
    <t>Ammar Ali</t>
  </si>
  <si>
    <t>M.Asad Shahzad</t>
  </si>
  <si>
    <t>Mehwish</t>
  </si>
  <si>
    <t>Bushra Hoor Ali</t>
  </si>
  <si>
    <t>Atiqa Nasir</t>
  </si>
  <si>
    <t>Mahrosh</t>
  </si>
  <si>
    <t>Suhaan Rashid</t>
  </si>
  <si>
    <t>Ayesha Asgar</t>
  </si>
  <si>
    <t>Irza Waseem</t>
  </si>
  <si>
    <t>Alyaan Saleem</t>
  </si>
  <si>
    <t>Abeeha Khan</t>
  </si>
  <si>
    <t>M.Dawood</t>
  </si>
  <si>
    <t>Zainab Imran</t>
  </si>
  <si>
    <t>Rehan Gulzar ahmad</t>
  </si>
  <si>
    <t>Ali Gohar</t>
  </si>
  <si>
    <t>Saad Salman</t>
  </si>
  <si>
    <t>Amna Danial</t>
  </si>
  <si>
    <t>Hadia ali</t>
  </si>
  <si>
    <t>shamir sohail</t>
  </si>
  <si>
    <t>zain ali</t>
  </si>
  <si>
    <t>muhammad yosha</t>
  </si>
  <si>
    <t>abdullah shahbaz</t>
  </si>
  <si>
    <t>nabira haseeb</t>
  </si>
  <si>
    <t>moiz alyan</t>
  </si>
  <si>
    <t>M.Ahmad ghani</t>
  </si>
  <si>
    <t>M farhan</t>
  </si>
  <si>
    <t>muhammad ibrahim</t>
  </si>
  <si>
    <t>marij khurshid</t>
  </si>
  <si>
    <t>muhanmmad ayan</t>
  </si>
  <si>
    <t>Ayan Ali</t>
  </si>
  <si>
    <t>M.Shafay khan</t>
  </si>
  <si>
    <t>Maleeha azeem</t>
  </si>
  <si>
    <t>Noorulain</t>
  </si>
  <si>
    <t>M. Hussain abid</t>
  </si>
  <si>
    <t>Makhdoom shah nawaz</t>
  </si>
  <si>
    <t>M Moosa Rubbani</t>
  </si>
  <si>
    <t>Sabeeh baber</t>
  </si>
  <si>
    <t>Aanish Ahmad Hamza</t>
  </si>
  <si>
    <t>Syed Abdullah Kazmi</t>
  </si>
  <si>
    <t>zainab sulman</t>
  </si>
  <si>
    <t>M Ayyan Dar</t>
  </si>
  <si>
    <t>Kabir Hashmi</t>
  </si>
  <si>
    <t>Saim Khan</t>
  </si>
  <si>
    <t>M Tayyab Ejaz</t>
  </si>
  <si>
    <t>Dawood Salman</t>
  </si>
  <si>
    <t>Ali Usman</t>
  </si>
  <si>
    <t>Anusha Usman</t>
  </si>
  <si>
    <t>Dawood Usman</t>
  </si>
  <si>
    <t>Javeria Habib</t>
  </si>
  <si>
    <t>Two</t>
  </si>
  <si>
    <t>Abia Fatima</t>
  </si>
  <si>
    <t>Aqsa Chaudhary</t>
  </si>
  <si>
    <t>Minahil Imran</t>
  </si>
  <si>
    <t>Sameen Naveed</t>
  </si>
  <si>
    <t>Zainab Irfan</t>
  </si>
  <si>
    <t>Bushra Fatima</t>
  </si>
  <si>
    <t>Eman Fatima Alam</t>
  </si>
  <si>
    <t>Yasir Anwer</t>
  </si>
  <si>
    <t>Saffwan butt</t>
  </si>
  <si>
    <t>Ali Zain</t>
  </si>
  <si>
    <t>Ayra Waseem</t>
  </si>
  <si>
    <t>M.Ahmad chohan</t>
  </si>
  <si>
    <t>Dua Khaliji</t>
  </si>
  <si>
    <t>Abdul Rafy</t>
  </si>
  <si>
    <t>Hashir Miraj</t>
  </si>
  <si>
    <t>Jaanat Gulzar</t>
  </si>
  <si>
    <t>Muzammil Khan</t>
  </si>
  <si>
    <t>Zya Sultan</t>
  </si>
  <si>
    <t>Tahseen Salman</t>
  </si>
  <si>
    <t>Uneezah Adeel</t>
  </si>
  <si>
    <t>Aima Amjad</t>
  </si>
  <si>
    <t>Dua Mustafa</t>
  </si>
  <si>
    <t>Shayan Rashid</t>
  </si>
  <si>
    <t>Adeeba Yaseen</t>
  </si>
  <si>
    <t>M.Rehan</t>
  </si>
  <si>
    <t>Abdul malik</t>
  </si>
  <si>
    <t>Manha Kashif</t>
  </si>
  <si>
    <t>Ansa Sheraz</t>
  </si>
  <si>
    <t>alishba khan</t>
  </si>
  <si>
    <t>Hiba shafiq</t>
  </si>
  <si>
    <t>Haram mustafa</t>
  </si>
  <si>
    <t>eman waris</t>
  </si>
  <si>
    <t>Ayesha hashmi</t>
  </si>
  <si>
    <t>M Tahir Ejaz</t>
  </si>
  <si>
    <t>M. ayan Chaudhry</t>
  </si>
  <si>
    <t>Bareerah Babar</t>
  </si>
  <si>
    <t>Zainab Zahid</t>
  </si>
  <si>
    <t>Sobia Sadiq</t>
  </si>
  <si>
    <t>M.Babar</t>
  </si>
  <si>
    <t>Ghulam Mustafa</t>
  </si>
  <si>
    <t>Riaz Ahmad</t>
  </si>
  <si>
    <t>Maqsood</t>
  </si>
  <si>
    <t>Abdul Majeed</t>
  </si>
  <si>
    <t>Shamshir Ali</t>
  </si>
  <si>
    <t xml:space="preserve">Tariq Mehmood Ahsan </t>
  </si>
  <si>
    <t>M.Aleem</t>
  </si>
  <si>
    <t>Zubair Ahmad Chohan</t>
  </si>
  <si>
    <t>Rehan khilji</t>
  </si>
  <si>
    <t>Ashraf Ali</t>
  </si>
  <si>
    <t>Malik M.Waris</t>
  </si>
  <si>
    <t>Ghufran Rubbani</t>
  </si>
  <si>
    <t>Mian Amjad Iqbal</t>
  </si>
  <si>
    <t>Abdul Waheed</t>
  </si>
  <si>
    <t>M.Ajmal Butt</t>
  </si>
  <si>
    <t>Rana Khalid Mehmood</t>
  </si>
  <si>
    <t>M.Salman</t>
  </si>
  <si>
    <t>Sh.Muhammad Shahid</t>
  </si>
  <si>
    <t>M.Yousaf</t>
  </si>
  <si>
    <t>Jamshed Ahmad</t>
  </si>
  <si>
    <t>Aziz-ur-Rehman</t>
  </si>
  <si>
    <t>Afzal Mahmood</t>
  </si>
  <si>
    <t>Sh.M.Irfan</t>
  </si>
  <si>
    <t>Munir Iqbal</t>
  </si>
  <si>
    <t>Khurram Shezad</t>
  </si>
  <si>
    <t>M.Ashraf</t>
  </si>
  <si>
    <t xml:space="preserve">Abid Hussain </t>
  </si>
  <si>
    <t>Abdul Hameed</t>
  </si>
  <si>
    <t>Amir Shezad</t>
  </si>
  <si>
    <t>Rashid Ifzal</t>
  </si>
  <si>
    <t>M.Awais Qureshi</t>
  </si>
  <si>
    <t>Sajjid Mansha</t>
  </si>
  <si>
    <t>Noor Zafar</t>
  </si>
  <si>
    <t>M.Zafar Shah</t>
  </si>
  <si>
    <t>Aslam Ali Khan</t>
  </si>
  <si>
    <t>Maqsood Ahmad</t>
  </si>
  <si>
    <t>Abid Rahim</t>
  </si>
  <si>
    <t>Rashid Nawaz</t>
  </si>
  <si>
    <t>Ehsan Butt</t>
  </si>
  <si>
    <t>M.Amjad</t>
  </si>
  <si>
    <t>M.Nawaz</t>
  </si>
  <si>
    <t>M.Sarwar</t>
  </si>
  <si>
    <t>Amir Butt</t>
  </si>
  <si>
    <t>Ameer Nawaz</t>
  </si>
  <si>
    <t>Noman Raza Khan</t>
  </si>
  <si>
    <t>M.Hafiz Azam</t>
  </si>
  <si>
    <t xml:space="preserve"> Amir Shezad</t>
  </si>
  <si>
    <t>Kamran Khan</t>
  </si>
  <si>
    <t>Javaid Hassan</t>
  </si>
  <si>
    <t>M.Tariq</t>
  </si>
  <si>
    <t>Tahir Mehmood</t>
  </si>
  <si>
    <t>Irfan Ahmad</t>
  </si>
  <si>
    <t>M.Aslam</t>
  </si>
  <si>
    <t>M.Mumtaz</t>
  </si>
  <si>
    <t>M.Javaid</t>
  </si>
  <si>
    <t>Mian Nasir Zaman</t>
  </si>
  <si>
    <t>M.Shafiq</t>
  </si>
  <si>
    <t>Sara Naz Chaudhry</t>
  </si>
  <si>
    <t>Zahid Mehmood Chaudhry</t>
  </si>
  <si>
    <t>M.Nadeem</t>
  </si>
  <si>
    <t>Kasher Naseer</t>
  </si>
  <si>
    <t>M.Waseem Akhter</t>
  </si>
  <si>
    <t>Irfan Ghafoor</t>
  </si>
  <si>
    <t>M.Farooq</t>
  </si>
  <si>
    <t>Munawar Hussain</t>
  </si>
  <si>
    <t>Saleem</t>
  </si>
  <si>
    <t>Farrukh Abbas</t>
  </si>
  <si>
    <t>Shafiq Ahmad</t>
  </si>
  <si>
    <t>Zubair Akhtar</t>
  </si>
  <si>
    <t>Adeel Butt</t>
  </si>
  <si>
    <t>Urwa Hayat</t>
  </si>
  <si>
    <t>Mumtaz Hayat Khan</t>
  </si>
  <si>
    <t>Subeh Sadiq</t>
  </si>
  <si>
    <t>M.Zubair Khan</t>
  </si>
  <si>
    <t>mehtab</t>
  </si>
  <si>
    <t xml:space="preserve">Amjad Mehmood </t>
  </si>
  <si>
    <t>Tufail Muhammad</t>
  </si>
  <si>
    <t>Sheraz</t>
  </si>
  <si>
    <t>Imran Aslam</t>
  </si>
  <si>
    <t>Syed Arham Ali</t>
  </si>
  <si>
    <t xml:space="preserve">Syed Atif Ali </t>
  </si>
  <si>
    <t xml:space="preserve">Khalid Hussain </t>
  </si>
  <si>
    <t>Shujat ali Waqar</t>
  </si>
  <si>
    <t>Waqar Javaid Bhatti</t>
  </si>
  <si>
    <t>Yasir Islam</t>
  </si>
  <si>
    <t>Ejaz Mehmood</t>
  </si>
  <si>
    <t>Atif Arshad</t>
  </si>
  <si>
    <t xml:space="preserve">Muqeet Anjum </t>
  </si>
  <si>
    <t>M.Salman Farid</t>
  </si>
  <si>
    <t>M.salman Farid</t>
  </si>
  <si>
    <t>M.Asif</t>
  </si>
  <si>
    <t>Rana Zeeshan</t>
  </si>
  <si>
    <t>Ibrahim Farooq</t>
  </si>
  <si>
    <t>Bilal Anwar</t>
  </si>
  <si>
    <t>ALI AKBAR</t>
  </si>
  <si>
    <t>M.Rafi</t>
  </si>
  <si>
    <t>M.Rizwan  Bhatti</t>
  </si>
  <si>
    <t>Faraz Ahmad</t>
  </si>
  <si>
    <t>Rana Awais</t>
  </si>
  <si>
    <t>Syed Ali Shabaz</t>
  </si>
  <si>
    <t>Hiba-Tul-Aala</t>
  </si>
  <si>
    <t xml:space="preserve">M.Asif </t>
  </si>
  <si>
    <t>M.Tanveer</t>
  </si>
  <si>
    <t>Hishmat Ali</t>
  </si>
  <si>
    <t>Tamseel Abbas</t>
  </si>
  <si>
    <t>Pervaiz</t>
  </si>
  <si>
    <t>Asim Mehmood</t>
  </si>
  <si>
    <t>Arshad</t>
  </si>
  <si>
    <t>M.Irfan Khan</t>
  </si>
  <si>
    <t>Syed Aqleem Akhtar</t>
  </si>
  <si>
    <t>Salman Saeed</t>
  </si>
  <si>
    <t xml:space="preserve"> Adeel Raja</t>
  </si>
  <si>
    <t>M.Qasim Tarrar</t>
  </si>
  <si>
    <t>Sajid Younas</t>
  </si>
  <si>
    <t>Tallat Mehmood</t>
  </si>
  <si>
    <t>Ahmad Mahmood Waris</t>
  </si>
  <si>
    <t>Rana Sultan Mehmood</t>
  </si>
  <si>
    <t>M.Anwar</t>
  </si>
  <si>
    <t>Imran Khan</t>
  </si>
  <si>
    <t>M.Muneer</t>
  </si>
  <si>
    <t>Munir Ahmad</t>
  </si>
  <si>
    <t>Imran Saleem</t>
  </si>
  <si>
    <t>Saifullah</t>
  </si>
  <si>
    <t>Raza Malik</t>
  </si>
  <si>
    <t>Rab Nawaz</t>
  </si>
  <si>
    <t>M.Atif Khan</t>
  </si>
  <si>
    <t>Kashmile Khan</t>
  </si>
  <si>
    <t>M.Amin</t>
  </si>
  <si>
    <t>Rashid Javaid</t>
  </si>
  <si>
    <t>Nadeem Nazar</t>
  </si>
  <si>
    <t>M.Azam</t>
  </si>
  <si>
    <t>Abid Ali</t>
  </si>
  <si>
    <t>Waheed Ahmad</t>
  </si>
  <si>
    <t>Syed Imtiaz Hussain Shah</t>
  </si>
  <si>
    <t>M.Shezad Khalid</t>
  </si>
  <si>
    <t>M.Rashid Javed</t>
  </si>
  <si>
    <t>Imran Butt</t>
  </si>
  <si>
    <t>Kashif Nayyer</t>
  </si>
  <si>
    <t xml:space="preserve">Sheraz Haroon </t>
  </si>
  <si>
    <t>M.Ejaz</t>
  </si>
  <si>
    <t>Imran Naveed Khan</t>
  </si>
  <si>
    <t>Muhammad Moiz-ud-din Babar</t>
  </si>
  <si>
    <t>Mushtaq</t>
  </si>
  <si>
    <t>Asmat Khan</t>
  </si>
  <si>
    <t>ehsan Butt</t>
  </si>
  <si>
    <t>M.Usman</t>
  </si>
  <si>
    <t>shoaib</t>
  </si>
  <si>
    <t>Abdullah Sajeel</t>
  </si>
  <si>
    <t>Sajeel Sabir</t>
  </si>
  <si>
    <t xml:space="preserve">Kashif </t>
  </si>
  <si>
    <t>Danish Rehman</t>
  </si>
  <si>
    <t xml:space="preserve">Tariq Mehmood </t>
  </si>
  <si>
    <t>Zeeshan Mustafa</t>
  </si>
  <si>
    <t>M.Waqas</t>
  </si>
  <si>
    <t>Ali Akbar</t>
  </si>
  <si>
    <t>Asim Qasmi</t>
  </si>
  <si>
    <t>Rizwan Ali</t>
  </si>
  <si>
    <t>Zeeshan Asif</t>
  </si>
  <si>
    <t>Baber Hameed</t>
  </si>
  <si>
    <t>Irfan Aslam</t>
  </si>
  <si>
    <t>M.Sardar</t>
  </si>
  <si>
    <t>M.Iftikhar</t>
  </si>
  <si>
    <t>M.Rauf Amir</t>
  </si>
  <si>
    <t>Romisa Fatima</t>
  </si>
  <si>
    <t>Tashfoon Zafar</t>
  </si>
  <si>
    <t>Sammar zafar</t>
  </si>
  <si>
    <t>Kashif Ali</t>
  </si>
  <si>
    <t>Rana Zeeshan Ali</t>
  </si>
  <si>
    <t>Ijaz Liaqat</t>
  </si>
  <si>
    <t>Syed Sajjad Haider</t>
  </si>
  <si>
    <t>Awais Khan</t>
  </si>
  <si>
    <t>M.Awais</t>
  </si>
  <si>
    <t>Javeria Shezad</t>
  </si>
  <si>
    <t>Waseem-ur-Rehman</t>
  </si>
  <si>
    <t>M.Zahid Dar</t>
  </si>
  <si>
    <t>Sajjad Ali Shah</t>
  </si>
  <si>
    <t>M.Moeez</t>
  </si>
  <si>
    <t>M.Arshad</t>
  </si>
  <si>
    <t>Jahanzaib Ahmad</t>
  </si>
  <si>
    <t>M.Akram</t>
  </si>
  <si>
    <t>Shaukat</t>
  </si>
  <si>
    <t>left</t>
  </si>
  <si>
    <t>Khalid Mehmood</t>
  </si>
  <si>
    <t>Javed Ali</t>
  </si>
  <si>
    <r>
      <t xml:space="preserve">Abeera sarwar </t>
    </r>
    <r>
      <rPr>
        <b/>
        <sz val="11"/>
        <color rgb="FFFF0000"/>
        <rFont val="Times New Roman"/>
        <family val="1"/>
      </rPr>
      <t>left</t>
    </r>
  </si>
  <si>
    <t xml:space="preserve">M.Ashraf </t>
  </si>
  <si>
    <t>Nazir</t>
  </si>
  <si>
    <t>Ghulam Shabir</t>
  </si>
  <si>
    <t>Noor Rehmat</t>
  </si>
  <si>
    <t>Shehzad Amjad</t>
  </si>
  <si>
    <t>Rai Shamsher</t>
  </si>
  <si>
    <t>Asghar Ali</t>
  </si>
  <si>
    <t>Riaz</t>
  </si>
  <si>
    <t>Shafqat Ali</t>
  </si>
  <si>
    <t>Eizaz Farukh</t>
  </si>
  <si>
    <t>Abdul Hamid</t>
  </si>
  <si>
    <t>M.Irfan</t>
  </si>
  <si>
    <t>M.Riaz</t>
  </si>
  <si>
    <t>M.Abdul Waheed</t>
  </si>
  <si>
    <t>Noor Ahmad</t>
  </si>
  <si>
    <t>Kashif Arshad</t>
  </si>
  <si>
    <t>Ali Ahmad</t>
  </si>
  <si>
    <t>Aslam Moosa</t>
  </si>
  <si>
    <t>Gulzar Ahmad</t>
  </si>
  <si>
    <t>Khalid Ahmad</t>
  </si>
  <si>
    <t>Khurrum Shehzad</t>
  </si>
  <si>
    <t>Kashir Naseer</t>
  </si>
  <si>
    <t>Rustum Malik</t>
  </si>
  <si>
    <t>M.Ilyas</t>
  </si>
  <si>
    <r>
      <t xml:space="preserve">Azalfa Benish </t>
    </r>
    <r>
      <rPr>
        <b/>
        <sz val="11"/>
        <color rgb="FFFF0000"/>
        <rFont val="Times New Roman"/>
        <family val="1"/>
      </rPr>
      <t>left</t>
    </r>
  </si>
  <si>
    <t>Naeem Nasir</t>
  </si>
  <si>
    <t>Imran Akram</t>
  </si>
  <si>
    <t>Nadeem Barak</t>
  </si>
  <si>
    <t>Qasar Ghulam Rasool</t>
  </si>
  <si>
    <t>Hafiz Yaseen</t>
  </si>
  <si>
    <t>Abdul Shakoor</t>
  </si>
  <si>
    <t>Tahir Saleem</t>
  </si>
  <si>
    <t>Afzal</t>
  </si>
  <si>
    <t>Akmal</t>
  </si>
  <si>
    <t>M.Riaz Ahmad</t>
  </si>
  <si>
    <t>Afzal  Mahmood</t>
  </si>
  <si>
    <t>Jamil</t>
  </si>
  <si>
    <t>Imran</t>
  </si>
  <si>
    <t>Ashraf</t>
  </si>
  <si>
    <t>M.Mansha</t>
  </si>
  <si>
    <t>M.Ramzan</t>
  </si>
  <si>
    <t>Arshad Mumtaz</t>
  </si>
  <si>
    <t>Muneer Iqbal</t>
  </si>
  <si>
    <t>Abdul Qudoos</t>
  </si>
  <si>
    <t>Asad Ali</t>
  </si>
  <si>
    <t>Farhan Chaudhry</t>
  </si>
  <si>
    <t>Ishfaq</t>
  </si>
  <si>
    <t>Zubair Ahmad</t>
  </si>
  <si>
    <t>Khurrum Shezad</t>
  </si>
  <si>
    <r>
      <t>Sidra</t>
    </r>
    <r>
      <rPr>
        <b/>
        <sz val="11"/>
        <color rgb="FFFF0000"/>
        <rFont val="Times New Roman"/>
        <family val="1"/>
      </rPr>
      <t xml:space="preserve"> Mushtaq</t>
    </r>
  </si>
  <si>
    <t>Malik Amjad</t>
  </si>
  <si>
    <t>Khalid</t>
  </si>
  <si>
    <t>Ghulam Hussain</t>
  </si>
  <si>
    <t>Muhammad Naeem</t>
  </si>
  <si>
    <t>Haider Ali</t>
  </si>
  <si>
    <t xml:space="preserve">Nadeem </t>
  </si>
  <si>
    <t>M.Shahbaz</t>
  </si>
  <si>
    <t>Ansar Ali</t>
  </si>
  <si>
    <t>Khurshid Ahmad</t>
  </si>
  <si>
    <t>M.Naeem</t>
  </si>
  <si>
    <t>Ahmad Mahmood</t>
  </si>
  <si>
    <r>
      <t xml:space="preserve">Hadi Abbasi </t>
    </r>
    <r>
      <rPr>
        <b/>
        <sz val="11"/>
        <color rgb="FFFF0000"/>
        <rFont val="Times New Roman"/>
        <family val="1"/>
      </rPr>
      <t>LEFT</t>
    </r>
  </si>
  <si>
    <t>M.Furqan</t>
  </si>
  <si>
    <t>Nadeem</t>
  </si>
  <si>
    <t>M.Shehzad</t>
  </si>
  <si>
    <t>M.Tahir</t>
  </si>
  <si>
    <t>Abdul Sattar</t>
  </si>
  <si>
    <t>M.Saeed</t>
  </si>
  <si>
    <t>M.Saqib</t>
  </si>
  <si>
    <r>
      <t>Kabisha Zahid</t>
    </r>
    <r>
      <rPr>
        <b/>
        <sz val="11"/>
        <color rgb="FFFF0000"/>
        <rFont val="Times New Roman"/>
        <family val="1"/>
      </rPr>
      <t xml:space="preserve"> left</t>
    </r>
  </si>
  <si>
    <t>M.yousaf</t>
  </si>
  <si>
    <t>Sarfraz Khan</t>
  </si>
  <si>
    <t>CH.Khurrum</t>
  </si>
  <si>
    <t>Mian Tahir Saleem</t>
  </si>
  <si>
    <t>M.Haris</t>
  </si>
  <si>
    <t>Zahid Sarwar</t>
  </si>
  <si>
    <t>Amjad</t>
  </si>
  <si>
    <t>Aslam</t>
  </si>
  <si>
    <t>M.Hussain</t>
  </si>
  <si>
    <t>Atif Ali</t>
  </si>
  <si>
    <t>Iqra</t>
  </si>
  <si>
    <t>M.Nasir</t>
  </si>
  <si>
    <t>Asghar</t>
  </si>
  <si>
    <t>Waseem</t>
  </si>
  <si>
    <t>Mian Imran</t>
  </si>
  <si>
    <t>Hassan Danial</t>
  </si>
  <si>
    <t>Sohail Shabir</t>
  </si>
  <si>
    <t>Haseeb Akhtar</t>
  </si>
  <si>
    <t>M.Ghani</t>
  </si>
  <si>
    <t>Naeem</t>
  </si>
  <si>
    <t>Shazad Ali</t>
  </si>
  <si>
    <t>Sarfraz</t>
  </si>
  <si>
    <t>M.Ali</t>
  </si>
  <si>
    <t>Ahmad Mehmood</t>
  </si>
  <si>
    <t>Kamran Hashmi</t>
  </si>
  <si>
    <t>Habib</t>
  </si>
  <si>
    <t>Ateeq</t>
  </si>
  <si>
    <t>Khurshid Alam</t>
  </si>
  <si>
    <t>Anwar</t>
  </si>
  <si>
    <t>Kamran</t>
  </si>
  <si>
    <t>Gulzar</t>
  </si>
  <si>
    <t>Rana Sultan</t>
  </si>
  <si>
    <t>Adeel</t>
  </si>
  <si>
    <r>
      <t xml:space="preserve">Sibtain </t>
    </r>
    <r>
      <rPr>
        <b/>
        <sz val="11"/>
        <color rgb="FFFF0000"/>
        <rFont val="Times New Roman"/>
        <family val="1"/>
      </rPr>
      <t>Istiaq</t>
    </r>
  </si>
  <si>
    <t>Ishtiaq</t>
  </si>
  <si>
    <t>Amjad Ali</t>
  </si>
  <si>
    <r>
      <t xml:space="preserve">Meesam Tammar </t>
    </r>
    <r>
      <rPr>
        <b/>
        <sz val="11"/>
        <color rgb="FFFF0000"/>
        <rFont val="Times New Roman"/>
        <family val="1"/>
      </rPr>
      <t>LEFT</t>
    </r>
  </si>
  <si>
    <r>
      <t xml:space="preserve">mahnoor abbasi </t>
    </r>
    <r>
      <rPr>
        <b/>
        <sz val="11"/>
        <color rgb="FFFF0000"/>
        <rFont val="Times New Roman"/>
        <family val="1"/>
      </rPr>
      <t>LEFT</t>
    </r>
  </si>
  <si>
    <r>
      <t xml:space="preserve">Bilal Ahmad </t>
    </r>
    <r>
      <rPr>
        <b/>
        <sz val="11"/>
        <color rgb="FFFF0000"/>
        <rFont val="Times New Roman"/>
        <family val="1"/>
      </rPr>
      <t>LEFT</t>
    </r>
  </si>
  <si>
    <r>
      <t xml:space="preserve">Ayyan Irfan </t>
    </r>
    <r>
      <rPr>
        <b/>
        <sz val="11"/>
        <color rgb="FFFF0000"/>
        <rFont val="Times New Roman"/>
        <family val="1"/>
      </rPr>
      <t>LEFT</t>
    </r>
  </si>
  <si>
    <r>
      <t xml:space="preserve">Faseeh -ur-rehman </t>
    </r>
    <r>
      <rPr>
        <sz val="11"/>
        <color rgb="FFFF0000"/>
        <rFont val="Times New Roman"/>
        <family val="1"/>
      </rPr>
      <t>LEFT</t>
    </r>
  </si>
  <si>
    <t>Fraz Ali</t>
  </si>
  <si>
    <t>SAQIB</t>
  </si>
  <si>
    <t>Tariq Zia Khan</t>
  </si>
  <si>
    <t>M.Shazad</t>
  </si>
  <si>
    <t>Sabtain Butt</t>
  </si>
  <si>
    <t>Sahadat Ali</t>
  </si>
  <si>
    <t>Tariq Khan</t>
  </si>
  <si>
    <t>Amjad Nadeem</t>
  </si>
  <si>
    <t>Fazal Ghani</t>
  </si>
  <si>
    <t>Atiq</t>
  </si>
  <si>
    <t>M.Khalid</t>
  </si>
  <si>
    <r>
      <t xml:space="preserve">Abdullah </t>
    </r>
    <r>
      <rPr>
        <b/>
        <sz val="11"/>
        <color rgb="FFFF0000"/>
        <rFont val="Times New Roman"/>
        <family val="1"/>
      </rPr>
      <t>SHARAM</t>
    </r>
  </si>
  <si>
    <t>Anwar Ali Khan</t>
  </si>
  <si>
    <t>Fareed</t>
  </si>
  <si>
    <t>Mian M.Qasim</t>
  </si>
  <si>
    <t>Mehmood</t>
  </si>
  <si>
    <t>Habib Allah</t>
  </si>
  <si>
    <t>Shakeel</t>
  </si>
  <si>
    <t>Sana Allah</t>
  </si>
  <si>
    <t>Tariq</t>
  </si>
  <si>
    <t>Nasir</t>
  </si>
  <si>
    <t>Afreen</t>
  </si>
  <si>
    <t>Shehzad Ali</t>
  </si>
  <si>
    <t>Rashida Bibi</t>
  </si>
  <si>
    <t>Irfan</t>
  </si>
  <si>
    <t>Babar Ali</t>
  </si>
  <si>
    <t>Tahir</t>
  </si>
  <si>
    <t>khurrum</t>
  </si>
  <si>
    <t>Waqar Yasir</t>
  </si>
  <si>
    <t>Hassan Ali</t>
  </si>
  <si>
    <r>
      <t xml:space="preserve">Amna </t>
    </r>
    <r>
      <rPr>
        <b/>
        <sz val="11"/>
        <color rgb="FFFF0000"/>
        <rFont val="Times New Roman"/>
        <family val="1"/>
      </rPr>
      <t>shahid</t>
    </r>
  </si>
  <si>
    <t>Shahid Arshad</t>
  </si>
  <si>
    <t>Fahad Yousaf</t>
  </si>
  <si>
    <t>Naveed</t>
  </si>
  <si>
    <t>Sajid Mansha</t>
  </si>
  <si>
    <t>Munnawar</t>
  </si>
  <si>
    <t>Usman Afzal</t>
  </si>
  <si>
    <t>Qamar</t>
  </si>
  <si>
    <t>03044016114</t>
  </si>
  <si>
    <t>03227971304</t>
  </si>
  <si>
    <t>03334396647</t>
  </si>
  <si>
    <t>03004256196</t>
  </si>
  <si>
    <t>03214927325</t>
  </si>
  <si>
    <t>03460249490</t>
  </si>
  <si>
    <t>03016309182</t>
  </si>
  <si>
    <t>03216008936</t>
  </si>
  <si>
    <t>03000792852</t>
  </si>
  <si>
    <t>03454329130</t>
  </si>
  <si>
    <t>03222220633</t>
  </si>
  <si>
    <t>03214894327</t>
  </si>
  <si>
    <t>03229539425</t>
  </si>
  <si>
    <t>03004291539</t>
  </si>
  <si>
    <t>03002203533</t>
  </si>
  <si>
    <t>03200002106</t>
  </si>
  <si>
    <t>03334647329</t>
  </si>
  <si>
    <t>03153016916</t>
  </si>
  <si>
    <t>03033333128</t>
  </si>
  <si>
    <t>03058529426</t>
  </si>
  <si>
    <t>03314071821</t>
  </si>
  <si>
    <t>03218418113</t>
  </si>
  <si>
    <t>03456395311</t>
  </si>
  <si>
    <t>03244852974</t>
  </si>
  <si>
    <t>03354729159</t>
  </si>
  <si>
    <t>03238798151</t>
  </si>
  <si>
    <t>03084411240</t>
  </si>
  <si>
    <t>03004585133</t>
  </si>
  <si>
    <t>03014092269</t>
  </si>
  <si>
    <t>03004691810</t>
  </si>
  <si>
    <t>03334726620</t>
  </si>
  <si>
    <t>03004164426</t>
  </si>
  <si>
    <t>03334357458</t>
  </si>
  <si>
    <t>03006631988</t>
  </si>
  <si>
    <t>03034903301</t>
  </si>
  <si>
    <t>03334350928</t>
  </si>
  <si>
    <t>03006480007</t>
  </si>
  <si>
    <t>03228043141</t>
  </si>
  <si>
    <t>03218755094</t>
  </si>
  <si>
    <t>03009637877</t>
  </si>
  <si>
    <t>03004413332</t>
  </si>
  <si>
    <t>03018422716</t>
  </si>
  <si>
    <t>03017332007</t>
  </si>
  <si>
    <t>03008047320</t>
  </si>
  <si>
    <t>03228192047</t>
  </si>
  <si>
    <t>03214353166</t>
  </si>
  <si>
    <t>03008496175</t>
  </si>
  <si>
    <t>03064536320</t>
  </si>
  <si>
    <t>03448879000</t>
  </si>
  <si>
    <t>03458272205</t>
  </si>
  <si>
    <t>03237978146</t>
  </si>
  <si>
    <t>03009466997</t>
  </si>
  <si>
    <t>03018456822</t>
  </si>
  <si>
    <t>03224020703</t>
  </si>
  <si>
    <t>03214757441</t>
  </si>
  <si>
    <t>03124586402</t>
  </si>
  <si>
    <t>03004308385</t>
  </si>
  <si>
    <t>03004211713</t>
  </si>
  <si>
    <t>03314246764</t>
  </si>
  <si>
    <t>03212222592</t>
  </si>
  <si>
    <t>03337018677</t>
  </si>
  <si>
    <t>03214610306</t>
  </si>
  <si>
    <t>03244813659</t>
  </si>
  <si>
    <t>03219449014</t>
  </si>
  <si>
    <t>03334421462</t>
  </si>
  <si>
    <t>03334881788</t>
  </si>
  <si>
    <t>03335400919</t>
  </si>
  <si>
    <t>03224458785</t>
  </si>
  <si>
    <t>03084045067</t>
  </si>
  <si>
    <t>03325047329</t>
  </si>
  <si>
    <t>03122017666</t>
  </si>
  <si>
    <t>03214545180</t>
  </si>
  <si>
    <t>03314918705</t>
  </si>
  <si>
    <t>03008423716</t>
  </si>
  <si>
    <t>03014484532</t>
  </si>
  <si>
    <t>03359327356</t>
  </si>
  <si>
    <t>03445512455</t>
  </si>
  <si>
    <t>03216009928</t>
  </si>
  <si>
    <t>03004287781</t>
  </si>
  <si>
    <t>03244110886</t>
  </si>
  <si>
    <t>03204596828</t>
  </si>
  <si>
    <t>03215851199</t>
  </si>
  <si>
    <t>03214992631</t>
  </si>
  <si>
    <t>03004209691</t>
  </si>
  <si>
    <t>03004905298</t>
  </si>
  <si>
    <t>03004672870</t>
  </si>
  <si>
    <t>03244301195</t>
  </si>
  <si>
    <t>03024426775</t>
  </si>
  <si>
    <t>03455333626</t>
  </si>
  <si>
    <t>03124682070</t>
  </si>
  <si>
    <t>03008485907</t>
  </si>
  <si>
    <t>03068518808</t>
  </si>
  <si>
    <t>03212278504</t>
  </si>
  <si>
    <t>03009444671</t>
  </si>
  <si>
    <t>03234073829</t>
  </si>
  <si>
    <t>03336408891</t>
  </si>
  <si>
    <t>03004847784</t>
  </si>
  <si>
    <t>03054152672</t>
  </si>
  <si>
    <t>03004348785</t>
  </si>
  <si>
    <t>03224725254</t>
  </si>
  <si>
    <t>03214631354</t>
  </si>
  <si>
    <t>03218427554</t>
  </si>
  <si>
    <t>03004666400</t>
  </si>
  <si>
    <t>03018413064</t>
  </si>
  <si>
    <t>03126494443</t>
  </si>
  <si>
    <t>03134510390</t>
  </si>
  <si>
    <t>03006086488</t>
  </si>
  <si>
    <t>03224706507</t>
  </si>
  <si>
    <t>03336615342</t>
  </si>
  <si>
    <t>03404701566</t>
  </si>
  <si>
    <t>03004176114</t>
  </si>
  <si>
    <t>03004924299</t>
  </si>
  <si>
    <t>03216916399</t>
  </si>
  <si>
    <t>03156517338</t>
  </si>
  <si>
    <t>03343223903</t>
  </si>
  <si>
    <t>03224210860</t>
  </si>
  <si>
    <t>03434343415</t>
  </si>
  <si>
    <t>03004274636</t>
  </si>
  <si>
    <t>03003904607</t>
  </si>
  <si>
    <t>03068617198</t>
  </si>
  <si>
    <t>03200816086</t>
  </si>
  <si>
    <t>03334306842</t>
  </si>
  <si>
    <t>03004354217</t>
  </si>
  <si>
    <t>03346186786</t>
  </si>
  <si>
    <t>03204066029</t>
  </si>
  <si>
    <t>03214921865</t>
  </si>
  <si>
    <t>03201044155</t>
  </si>
  <si>
    <t>03009600223</t>
  </si>
  <si>
    <t>03233399738</t>
  </si>
  <si>
    <t>03214512531</t>
  </si>
  <si>
    <t>03344118740</t>
  </si>
  <si>
    <t>03334176728</t>
  </si>
  <si>
    <t>03014118512</t>
  </si>
  <si>
    <t>03212125395</t>
  </si>
  <si>
    <t>03218882706</t>
  </si>
  <si>
    <t>03212373840</t>
  </si>
  <si>
    <t>03004845325</t>
  </si>
  <si>
    <t>03028248448</t>
  </si>
  <si>
    <t>03324813738</t>
  </si>
  <si>
    <t>03234588598</t>
  </si>
  <si>
    <t>03229487245</t>
  </si>
  <si>
    <t>03005011976</t>
  </si>
  <si>
    <t>03340069693</t>
  </si>
  <si>
    <t>03476660776</t>
  </si>
  <si>
    <t>03018431479</t>
  </si>
  <si>
    <t>03174131763</t>
  </si>
  <si>
    <t>03239550000</t>
  </si>
  <si>
    <t>03344236327</t>
  </si>
  <si>
    <t>03008440451</t>
  </si>
  <si>
    <t>03249458393</t>
  </si>
  <si>
    <t>03002910860</t>
  </si>
  <si>
    <t>03454447444</t>
  </si>
  <si>
    <t>03216953220</t>
  </si>
  <si>
    <t>03208442664</t>
  </si>
  <si>
    <t>03334879125</t>
  </si>
  <si>
    <t>03049683953</t>
  </si>
  <si>
    <t>03211142563</t>
  </si>
  <si>
    <t>03214214387</t>
  </si>
  <si>
    <t>03338559106</t>
  </si>
  <si>
    <t>03326246231</t>
  </si>
  <si>
    <t>03014434809</t>
  </si>
  <si>
    <t>03054002576</t>
  </si>
  <si>
    <t>03004004208</t>
  </si>
  <si>
    <t>03067965403</t>
  </si>
  <si>
    <t>03433064136</t>
  </si>
  <si>
    <t>03004156929</t>
  </si>
  <si>
    <t>03214273621</t>
  </si>
  <si>
    <t>03218403421</t>
  </si>
  <si>
    <t>03004211331</t>
  </si>
  <si>
    <t>03234843140</t>
  </si>
  <si>
    <t>03022591896</t>
  </si>
  <si>
    <t>03009497306</t>
  </si>
  <si>
    <t>03009465368</t>
  </si>
  <si>
    <t>03244896570</t>
  </si>
  <si>
    <t>03404558687</t>
  </si>
  <si>
    <t>03072613890</t>
  </si>
  <si>
    <t>03204050024</t>
  </si>
  <si>
    <t>03444455555</t>
  </si>
  <si>
    <t>03334337650</t>
  </si>
  <si>
    <t>03334265575</t>
  </si>
  <si>
    <t>03074729204</t>
  </si>
  <si>
    <t>03008842318</t>
  </si>
  <si>
    <t>03214411874</t>
  </si>
  <si>
    <t>03004441995</t>
  </si>
  <si>
    <t>03008748146</t>
  </si>
  <si>
    <t>03238497766</t>
  </si>
  <si>
    <t>03219453159</t>
  </si>
  <si>
    <t>03214384994</t>
  </si>
  <si>
    <t>03214021786</t>
  </si>
  <si>
    <t>03225999060</t>
  </si>
  <si>
    <t>03101787593</t>
  </si>
  <si>
    <t>03454751672</t>
  </si>
  <si>
    <t>03336276272</t>
  </si>
  <si>
    <t>03087253499</t>
  </si>
  <si>
    <t>03324716080</t>
  </si>
  <si>
    <t>03218440409</t>
  </si>
  <si>
    <t>03333141495</t>
  </si>
  <si>
    <t>03014331995</t>
  </si>
  <si>
    <t>03004425169</t>
  </si>
  <si>
    <t>03334456399</t>
  </si>
  <si>
    <t>03469634145</t>
  </si>
  <si>
    <t>03354275994</t>
  </si>
  <si>
    <t>03423269105</t>
  </si>
  <si>
    <t>03100442422</t>
  </si>
  <si>
    <t>03344480943</t>
  </si>
  <si>
    <t>03219407402</t>
  </si>
  <si>
    <t>03333589677</t>
  </si>
  <si>
    <t>03365568556</t>
  </si>
  <si>
    <t>03219419810</t>
  </si>
  <si>
    <t>03004572373</t>
  </si>
  <si>
    <t>03004921479</t>
  </si>
  <si>
    <t>03018422796</t>
  </si>
  <si>
    <t>03224177419</t>
  </si>
  <si>
    <t>03312018827</t>
  </si>
  <si>
    <t>03314222291</t>
  </si>
  <si>
    <t>03234836910</t>
  </si>
  <si>
    <t>03214502937</t>
  </si>
  <si>
    <t>03035367987</t>
  </si>
  <si>
    <t>03008886310</t>
  </si>
  <si>
    <t>03334050762</t>
  </si>
  <si>
    <t>03218687888</t>
  </si>
  <si>
    <t>03244869860</t>
  </si>
  <si>
    <t>03224385441</t>
  </si>
  <si>
    <t>03430082786</t>
  </si>
  <si>
    <t>03234723385</t>
  </si>
  <si>
    <t>03209403407</t>
  </si>
  <si>
    <t>03006956577</t>
  </si>
  <si>
    <t>03234361804</t>
  </si>
  <si>
    <t>03234741787</t>
  </si>
  <si>
    <t>03174244749</t>
  </si>
  <si>
    <t>03332225707</t>
  </si>
  <si>
    <t>03333508333</t>
  </si>
  <si>
    <t>03008455310</t>
  </si>
  <si>
    <t>03212207770</t>
  </si>
  <si>
    <t>03054152671</t>
  </si>
  <si>
    <t>03343335578</t>
  </si>
  <si>
    <t>03344281070</t>
  </si>
  <si>
    <t>03334348167</t>
  </si>
  <si>
    <t>03218854807</t>
  </si>
  <si>
    <t>03444817506</t>
  </si>
  <si>
    <t>03014686799</t>
  </si>
  <si>
    <t>03361456977</t>
  </si>
  <si>
    <t>03004751514</t>
  </si>
  <si>
    <t>03211489681</t>
  </si>
  <si>
    <t>03004455888</t>
  </si>
  <si>
    <t>03149998562</t>
  </si>
  <si>
    <t>03214527147</t>
  </si>
  <si>
    <t>03202200180</t>
  </si>
  <si>
    <t>03344197044</t>
  </si>
  <si>
    <t>03224053153</t>
  </si>
  <si>
    <t>03237777748</t>
  </si>
  <si>
    <t>03214462134</t>
  </si>
  <si>
    <t>03024511835</t>
  </si>
  <si>
    <t>03018491056</t>
  </si>
  <si>
    <t>03227330944</t>
  </si>
  <si>
    <t>03064721286</t>
  </si>
  <si>
    <t>03335976607</t>
  </si>
  <si>
    <t>03077771110</t>
  </si>
  <si>
    <t>032443001195</t>
  </si>
  <si>
    <t>03312246141</t>
  </si>
  <si>
    <t>03008455168</t>
  </si>
  <si>
    <t>03085555241</t>
  </si>
  <si>
    <t>03350665802</t>
  </si>
  <si>
    <t>03218111165</t>
  </si>
  <si>
    <t>03214347110</t>
  </si>
  <si>
    <t>03344802903</t>
  </si>
  <si>
    <t>03234713353</t>
  </si>
  <si>
    <t>03227677644</t>
  </si>
  <si>
    <t>03024739426</t>
  </si>
  <si>
    <t>03000854380</t>
  </si>
  <si>
    <t>03334190492</t>
  </si>
  <si>
    <t>03004140501</t>
  </si>
  <si>
    <t>03008479600</t>
  </si>
  <si>
    <t>03214091114</t>
  </si>
  <si>
    <t>03318559277</t>
  </si>
  <si>
    <t>03126265666</t>
  </si>
  <si>
    <t>03452222792</t>
  </si>
  <si>
    <t>03219219210</t>
  </si>
  <si>
    <t>03215015778</t>
  </si>
  <si>
    <t>03004351913</t>
  </si>
  <si>
    <t>03334257112</t>
  </si>
  <si>
    <t>03344714600</t>
  </si>
  <si>
    <t>03314498707</t>
  </si>
  <si>
    <t>03464661028</t>
  </si>
  <si>
    <t>03364752511</t>
  </si>
  <si>
    <t>03412464433</t>
  </si>
  <si>
    <t>03042792917</t>
  </si>
  <si>
    <t>03082894018</t>
  </si>
  <si>
    <t>03222818108</t>
  </si>
  <si>
    <t>03334883577</t>
  </si>
  <si>
    <t>03222449293</t>
  </si>
  <si>
    <t>03468744079</t>
  </si>
  <si>
    <t>03008862582</t>
  </si>
  <si>
    <t>03219422868</t>
  </si>
  <si>
    <t>03234222023</t>
  </si>
  <si>
    <t>03200451334</t>
  </si>
  <si>
    <t>03054600663</t>
  </si>
  <si>
    <t>03219427500</t>
  </si>
  <si>
    <t>03221412927</t>
  </si>
  <si>
    <t>03337803469</t>
  </si>
  <si>
    <t>03454000747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</si>
</sst>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5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80"/>
  <sheetViews>
    <sheetView topLeftCell="A362" workbookViewId="0">
      <selection activeCell="I287" sqref="I287:I389"/>
    </sheetView>
  </sheetViews>
  <sheetFormatPr defaultRowHeight="15" x14ac:dyDescent="0.25"/>
  <cols>
    <col min="1" max="1" width="26.140625" customWidth="1"/>
    <col min="2" max="2" width="6.5703125" bestFit="1" customWidth="1"/>
    <col min="3" max="3" width="19" bestFit="1" customWidth="1"/>
    <col min="4" max="4" width="13" customWidth="1"/>
    <col min="5" max="5" width="16.5703125" customWidth="1"/>
    <col min="6" max="6" width="15.140625" customWidth="1"/>
    <col min="8" max="8" width="16.42578125" customWidth="1"/>
    <col min="9" max="9" width="19.7109375" customWidth="1"/>
    <col min="10" max="10" width="16.28515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9" x14ac:dyDescent="0.25">
      <c r="A2" s="2" t="s">
        <v>7</v>
      </c>
      <c r="B2" s="2">
        <v>517</v>
      </c>
      <c r="C2" s="2" t="s">
        <v>770</v>
      </c>
      <c r="D2" s="2" t="s">
        <v>8</v>
      </c>
      <c r="E2" s="2">
        <v>3044016114</v>
      </c>
      <c r="F2" s="2"/>
      <c r="G2" s="2">
        <v>2000</v>
      </c>
      <c r="H2">
        <v>0</v>
      </c>
      <c r="I2" t="str">
        <f>CONCATENATE(H2,E2)</f>
        <v>03044016114</v>
      </c>
    </row>
    <row r="3" spans="1:9" x14ac:dyDescent="0.25">
      <c r="A3" s="2" t="s">
        <v>9</v>
      </c>
      <c r="B3" s="2">
        <v>518</v>
      </c>
      <c r="C3" s="2" t="s">
        <v>752</v>
      </c>
      <c r="D3" s="2" t="s">
        <v>8</v>
      </c>
      <c r="E3" s="2">
        <v>3227971304</v>
      </c>
      <c r="F3" s="2"/>
      <c r="G3" s="2">
        <v>2000</v>
      </c>
      <c r="H3">
        <v>0</v>
      </c>
      <c r="I3" t="str">
        <f t="shared" ref="I3:I66" si="0">CONCATENATE(H3,E3)</f>
        <v>03227971304</v>
      </c>
    </row>
    <row r="4" spans="1:9" x14ac:dyDescent="0.25">
      <c r="A4" s="2" t="s">
        <v>10</v>
      </c>
      <c r="B4" s="2">
        <v>519</v>
      </c>
      <c r="C4" s="2" t="s">
        <v>771</v>
      </c>
      <c r="D4" s="2" t="s">
        <v>8</v>
      </c>
      <c r="E4" s="2">
        <v>3334396647</v>
      </c>
      <c r="F4" s="2"/>
      <c r="G4" s="2">
        <v>2000</v>
      </c>
      <c r="H4">
        <v>0</v>
      </c>
      <c r="I4" t="str">
        <f t="shared" si="0"/>
        <v>03334396647</v>
      </c>
    </row>
    <row r="5" spans="1:9" x14ac:dyDescent="0.25">
      <c r="A5" s="2" t="s">
        <v>11</v>
      </c>
      <c r="B5" s="2">
        <v>520</v>
      </c>
      <c r="C5" s="2" t="s">
        <v>772</v>
      </c>
      <c r="D5" s="2" t="s">
        <v>8</v>
      </c>
      <c r="E5" s="2">
        <v>3004256196</v>
      </c>
      <c r="F5" s="2"/>
      <c r="G5" s="2">
        <v>2000</v>
      </c>
      <c r="H5">
        <v>0</v>
      </c>
      <c r="I5" t="str">
        <f t="shared" si="0"/>
        <v>03004256196</v>
      </c>
    </row>
    <row r="6" spans="1:9" x14ac:dyDescent="0.25">
      <c r="A6" s="2" t="s">
        <v>12</v>
      </c>
      <c r="B6" s="2">
        <v>521</v>
      </c>
      <c r="C6" s="2" t="s">
        <v>773</v>
      </c>
      <c r="D6" s="2" t="s">
        <v>8</v>
      </c>
      <c r="E6" s="2">
        <v>3214927325</v>
      </c>
      <c r="F6" s="2"/>
      <c r="G6" s="2">
        <v>2000</v>
      </c>
      <c r="H6">
        <v>0</v>
      </c>
      <c r="I6" t="str">
        <f t="shared" si="0"/>
        <v>03214927325</v>
      </c>
    </row>
    <row r="7" spans="1:9" x14ac:dyDescent="0.25">
      <c r="A7" s="2" t="s">
        <v>13</v>
      </c>
      <c r="B7" s="2">
        <v>522</v>
      </c>
      <c r="C7" s="2" t="s">
        <v>774</v>
      </c>
      <c r="D7" s="2" t="s">
        <v>8</v>
      </c>
      <c r="E7" s="2">
        <v>3460249490</v>
      </c>
      <c r="F7" s="2"/>
      <c r="G7" s="2">
        <v>2000</v>
      </c>
      <c r="H7">
        <v>0</v>
      </c>
      <c r="I7" t="str">
        <f t="shared" si="0"/>
        <v>03460249490</v>
      </c>
    </row>
    <row r="8" spans="1:9" x14ac:dyDescent="0.25">
      <c r="A8" s="2" t="s">
        <v>14</v>
      </c>
      <c r="B8" s="2">
        <v>523</v>
      </c>
      <c r="C8" s="2" t="s">
        <v>572</v>
      </c>
      <c r="D8" s="2" t="s">
        <v>8</v>
      </c>
      <c r="E8" s="2">
        <v>3016309182</v>
      </c>
      <c r="F8" s="2">
        <v>300333123</v>
      </c>
      <c r="G8" s="2">
        <v>2680</v>
      </c>
      <c r="H8">
        <v>0</v>
      </c>
      <c r="I8" t="str">
        <f t="shared" si="0"/>
        <v>03016309182</v>
      </c>
    </row>
    <row r="9" spans="1:9" x14ac:dyDescent="0.25">
      <c r="A9" s="2" t="s">
        <v>15</v>
      </c>
      <c r="B9" s="2">
        <v>524</v>
      </c>
      <c r="C9" s="2" t="s">
        <v>775</v>
      </c>
      <c r="D9" s="2" t="s">
        <v>8</v>
      </c>
      <c r="E9" s="2">
        <v>3216008936</v>
      </c>
      <c r="F9" s="2"/>
      <c r="G9" s="2">
        <v>2000</v>
      </c>
      <c r="H9">
        <v>0</v>
      </c>
      <c r="I9" t="str">
        <f t="shared" si="0"/>
        <v>03216008936</v>
      </c>
    </row>
    <row r="10" spans="1:9" x14ac:dyDescent="0.25">
      <c r="A10" s="2" t="s">
        <v>16</v>
      </c>
      <c r="B10" s="2">
        <v>525</v>
      </c>
      <c r="C10" s="2" t="s">
        <v>755</v>
      </c>
      <c r="D10" s="2" t="s">
        <v>8</v>
      </c>
      <c r="E10" s="2">
        <v>3000792852</v>
      </c>
      <c r="F10" s="2"/>
      <c r="G10" s="2">
        <v>2000</v>
      </c>
      <c r="H10">
        <v>0</v>
      </c>
      <c r="I10" t="str">
        <f t="shared" si="0"/>
        <v>03000792852</v>
      </c>
    </row>
    <row r="11" spans="1:9" x14ac:dyDescent="0.25">
      <c r="A11" s="2" t="s">
        <v>17</v>
      </c>
      <c r="B11" s="2">
        <v>526</v>
      </c>
      <c r="C11" s="2" t="s">
        <v>776</v>
      </c>
      <c r="D11" s="2" t="s">
        <v>8</v>
      </c>
      <c r="E11" s="2">
        <v>3454329130</v>
      </c>
      <c r="F11" s="2"/>
      <c r="G11" s="2">
        <v>2680</v>
      </c>
      <c r="H11">
        <v>0</v>
      </c>
      <c r="I11" t="str">
        <f t="shared" si="0"/>
        <v>03454329130</v>
      </c>
    </row>
    <row r="12" spans="1:9" x14ac:dyDescent="0.25">
      <c r="A12" s="2" t="s">
        <v>18</v>
      </c>
      <c r="B12" s="2">
        <v>527</v>
      </c>
      <c r="C12" s="2" t="s">
        <v>777</v>
      </c>
      <c r="D12" s="2" t="s">
        <v>8</v>
      </c>
      <c r="E12" s="2">
        <v>3222220633</v>
      </c>
      <c r="F12" s="2">
        <v>3074611617</v>
      </c>
      <c r="G12" s="2">
        <v>2000</v>
      </c>
      <c r="H12">
        <v>0</v>
      </c>
      <c r="I12" t="str">
        <f t="shared" si="0"/>
        <v>03222220633</v>
      </c>
    </row>
    <row r="13" spans="1:9" x14ac:dyDescent="0.25">
      <c r="A13" s="2" t="s">
        <v>19</v>
      </c>
      <c r="B13" s="2">
        <v>528</v>
      </c>
      <c r="C13" s="2" t="s">
        <v>778</v>
      </c>
      <c r="D13" s="2" t="s">
        <v>8</v>
      </c>
      <c r="E13" s="2">
        <v>3214894327</v>
      </c>
      <c r="F13" s="2"/>
      <c r="G13" s="2">
        <v>2000</v>
      </c>
      <c r="H13">
        <v>0</v>
      </c>
      <c r="I13" t="str">
        <f t="shared" si="0"/>
        <v>03214894327</v>
      </c>
    </row>
    <row r="14" spans="1:9" x14ac:dyDescent="0.25">
      <c r="A14" s="2" t="s">
        <v>20</v>
      </c>
      <c r="B14" s="2">
        <v>529</v>
      </c>
      <c r="C14" s="2" t="s">
        <v>573</v>
      </c>
      <c r="D14" s="2" t="s">
        <v>8</v>
      </c>
      <c r="E14" s="2">
        <v>3229539425</v>
      </c>
      <c r="F14" s="2">
        <v>3214818292</v>
      </c>
      <c r="G14" s="2">
        <v>2000</v>
      </c>
      <c r="H14">
        <v>0</v>
      </c>
      <c r="I14" t="str">
        <f t="shared" si="0"/>
        <v>03229539425</v>
      </c>
    </row>
    <row r="15" spans="1:9" x14ac:dyDescent="0.25">
      <c r="A15" s="2" t="s">
        <v>21</v>
      </c>
      <c r="B15" s="2">
        <v>530</v>
      </c>
      <c r="C15" s="2" t="s">
        <v>713</v>
      </c>
      <c r="D15" s="2" t="s">
        <v>8</v>
      </c>
      <c r="E15" s="2">
        <v>3004291539</v>
      </c>
      <c r="F15" s="2">
        <v>3314112339</v>
      </c>
      <c r="G15" s="2">
        <v>2680</v>
      </c>
      <c r="H15">
        <v>0</v>
      </c>
      <c r="I15" t="str">
        <f t="shared" si="0"/>
        <v>03004291539</v>
      </c>
    </row>
    <row r="16" spans="1:9" x14ac:dyDescent="0.25">
      <c r="A16" s="2" t="s">
        <v>22</v>
      </c>
      <c r="B16" s="2">
        <v>531</v>
      </c>
      <c r="C16" s="2" t="s">
        <v>574</v>
      </c>
      <c r="D16" s="2" t="s">
        <v>8</v>
      </c>
      <c r="E16" s="2">
        <v>3002203533</v>
      </c>
      <c r="F16" s="2">
        <v>3008006499</v>
      </c>
      <c r="G16" s="2">
        <v>2680</v>
      </c>
      <c r="H16">
        <v>0</v>
      </c>
      <c r="I16" t="str">
        <f t="shared" si="0"/>
        <v>03002203533</v>
      </c>
    </row>
    <row r="17" spans="1:9" x14ac:dyDescent="0.25">
      <c r="A17" s="2" t="s">
        <v>23</v>
      </c>
      <c r="B17" s="2">
        <v>532</v>
      </c>
      <c r="C17" s="2" t="s">
        <v>613</v>
      </c>
      <c r="D17" s="2" t="s">
        <v>8</v>
      </c>
      <c r="E17" s="2">
        <v>3200002106</v>
      </c>
      <c r="F17" s="2"/>
      <c r="G17" s="2">
        <v>2680</v>
      </c>
      <c r="H17">
        <v>0</v>
      </c>
      <c r="I17" t="str">
        <f t="shared" si="0"/>
        <v>03200002106</v>
      </c>
    </row>
    <row r="18" spans="1:9" x14ac:dyDescent="0.25">
      <c r="A18" s="2" t="s">
        <v>24</v>
      </c>
      <c r="B18" s="2">
        <v>533</v>
      </c>
      <c r="C18" s="2" t="s">
        <v>779</v>
      </c>
      <c r="D18" s="2" t="s">
        <v>8</v>
      </c>
      <c r="E18" s="2">
        <v>3334647329</v>
      </c>
      <c r="F18" s="2"/>
      <c r="G18" s="2">
        <v>2000</v>
      </c>
      <c r="H18">
        <v>0</v>
      </c>
      <c r="I18" t="str">
        <f t="shared" si="0"/>
        <v>03334647329</v>
      </c>
    </row>
    <row r="19" spans="1:9" x14ac:dyDescent="0.25">
      <c r="A19" s="2" t="s">
        <v>25</v>
      </c>
      <c r="B19" s="2">
        <v>534</v>
      </c>
      <c r="C19" s="2" t="s">
        <v>780</v>
      </c>
      <c r="D19" s="2" t="s">
        <v>8</v>
      </c>
      <c r="E19" s="2">
        <v>3153016916</v>
      </c>
      <c r="F19" s="2"/>
      <c r="G19" s="2">
        <v>2000</v>
      </c>
      <c r="H19">
        <v>0</v>
      </c>
      <c r="I19" t="str">
        <f t="shared" si="0"/>
        <v>03153016916</v>
      </c>
    </row>
    <row r="20" spans="1:9" x14ac:dyDescent="0.25">
      <c r="A20" s="2" t="s">
        <v>26</v>
      </c>
      <c r="B20" s="2">
        <v>535</v>
      </c>
      <c r="C20" s="2" t="s">
        <v>781</v>
      </c>
      <c r="D20" s="2" t="s">
        <v>8</v>
      </c>
      <c r="E20" s="2">
        <v>3033333128</v>
      </c>
      <c r="F20" s="2"/>
      <c r="G20" s="2">
        <v>2680</v>
      </c>
      <c r="H20">
        <v>0</v>
      </c>
      <c r="I20" t="str">
        <f t="shared" si="0"/>
        <v>03033333128</v>
      </c>
    </row>
    <row r="21" spans="1:9" x14ac:dyDescent="0.25">
      <c r="A21" s="2" t="s">
        <v>27</v>
      </c>
      <c r="B21" s="2">
        <v>536</v>
      </c>
      <c r="C21" s="2" t="s">
        <v>748</v>
      </c>
      <c r="D21" s="2" t="s">
        <v>8</v>
      </c>
      <c r="E21" s="2">
        <v>3058529426</v>
      </c>
      <c r="F21" s="2">
        <v>3006305002</v>
      </c>
      <c r="G21" s="2">
        <v>2680</v>
      </c>
      <c r="H21">
        <v>0</v>
      </c>
      <c r="I21" t="str">
        <f t="shared" si="0"/>
        <v>03058529426</v>
      </c>
    </row>
    <row r="22" spans="1:9" x14ac:dyDescent="0.25">
      <c r="A22" s="2" t="s">
        <v>28</v>
      </c>
      <c r="B22" s="2">
        <v>537</v>
      </c>
      <c r="C22" s="2" t="s">
        <v>575</v>
      </c>
      <c r="D22" s="2" t="s">
        <v>8</v>
      </c>
      <c r="E22" s="2">
        <v>3314071821</v>
      </c>
      <c r="F22" s="2">
        <v>3334703030</v>
      </c>
      <c r="G22" s="2">
        <v>2680</v>
      </c>
      <c r="H22">
        <v>0</v>
      </c>
      <c r="I22" t="str">
        <f t="shared" si="0"/>
        <v>03314071821</v>
      </c>
    </row>
    <row r="23" spans="1:9" ht="30" x14ac:dyDescent="0.25">
      <c r="A23" s="2" t="s">
        <v>714</v>
      </c>
      <c r="B23" s="2">
        <v>576</v>
      </c>
      <c r="C23" s="2" t="s">
        <v>29</v>
      </c>
      <c r="D23" s="2" t="s">
        <v>8</v>
      </c>
      <c r="E23" s="2">
        <v>3218418113</v>
      </c>
      <c r="F23" s="2">
        <v>3008418113</v>
      </c>
      <c r="G23" s="2">
        <v>2000</v>
      </c>
      <c r="H23">
        <v>0</v>
      </c>
      <c r="I23" t="str">
        <f t="shared" si="0"/>
        <v>03218418113</v>
      </c>
    </row>
    <row r="24" spans="1:9" x14ac:dyDescent="0.25">
      <c r="A24" s="3" t="s">
        <v>30</v>
      </c>
      <c r="B24" s="2">
        <v>499</v>
      </c>
      <c r="C24" s="2" t="s">
        <v>758</v>
      </c>
      <c r="D24" s="2" t="s">
        <v>31</v>
      </c>
      <c r="E24" s="2">
        <v>3456395311</v>
      </c>
      <c r="F24" s="2"/>
      <c r="G24" s="2">
        <v>2000</v>
      </c>
      <c r="H24">
        <v>0</v>
      </c>
      <c r="I24" t="str">
        <f t="shared" si="0"/>
        <v>03456395311</v>
      </c>
    </row>
    <row r="25" spans="1:9" x14ac:dyDescent="0.25">
      <c r="A25" s="2" t="s">
        <v>32</v>
      </c>
      <c r="B25" s="2">
        <v>500</v>
      </c>
      <c r="C25" s="2" t="s">
        <v>598</v>
      </c>
      <c r="D25" s="2" t="s">
        <v>31</v>
      </c>
      <c r="E25" s="2">
        <v>3456395311</v>
      </c>
      <c r="F25" s="2"/>
      <c r="G25" s="2">
        <v>2000</v>
      </c>
      <c r="H25">
        <v>0</v>
      </c>
      <c r="I25" t="str">
        <f t="shared" si="0"/>
        <v>03456395311</v>
      </c>
    </row>
    <row r="26" spans="1:9" hidden="1" x14ac:dyDescent="0.25">
      <c r="A26" s="2" t="s">
        <v>33</v>
      </c>
      <c r="B26" s="2">
        <v>501</v>
      </c>
      <c r="C26" s="2" t="s">
        <v>759</v>
      </c>
      <c r="D26" s="2" t="s">
        <v>31</v>
      </c>
      <c r="E26" s="2"/>
      <c r="F26" s="2"/>
      <c r="G26" s="2">
        <v>2000</v>
      </c>
      <c r="H26">
        <v>0</v>
      </c>
      <c r="I26" t="str">
        <f t="shared" si="0"/>
        <v>0</v>
      </c>
    </row>
    <row r="27" spans="1:9" x14ac:dyDescent="0.25">
      <c r="A27" s="2" t="s">
        <v>34</v>
      </c>
      <c r="B27" s="2">
        <v>502</v>
      </c>
      <c r="C27" s="2" t="s">
        <v>760</v>
      </c>
      <c r="D27" s="2" t="s">
        <v>31</v>
      </c>
      <c r="E27" s="2">
        <v>3244852974</v>
      </c>
      <c r="F27" s="2"/>
      <c r="G27" s="2">
        <v>2000</v>
      </c>
      <c r="H27">
        <v>0</v>
      </c>
      <c r="I27" t="str">
        <f t="shared" si="0"/>
        <v>03244852974</v>
      </c>
    </row>
    <row r="28" spans="1:9" x14ac:dyDescent="0.25">
      <c r="A28" s="2" t="s">
        <v>35</v>
      </c>
      <c r="B28" s="2">
        <v>503</v>
      </c>
      <c r="C28" s="2" t="s">
        <v>761</v>
      </c>
      <c r="D28" s="2" t="s">
        <v>31</v>
      </c>
      <c r="E28" s="2">
        <v>3354729159</v>
      </c>
      <c r="F28" s="2"/>
      <c r="G28" s="2">
        <v>2000</v>
      </c>
      <c r="H28">
        <v>0</v>
      </c>
      <c r="I28" t="str">
        <f t="shared" si="0"/>
        <v>03354729159</v>
      </c>
    </row>
    <row r="29" spans="1:9" x14ac:dyDescent="0.25">
      <c r="A29" s="2" t="s">
        <v>36</v>
      </c>
      <c r="B29" s="2">
        <v>504</v>
      </c>
      <c r="C29" s="2" t="s">
        <v>762</v>
      </c>
      <c r="D29" s="2" t="s">
        <v>31</v>
      </c>
      <c r="E29" s="2">
        <v>3238798151</v>
      </c>
      <c r="F29" s="2"/>
      <c r="G29" s="2">
        <v>2680</v>
      </c>
      <c r="H29">
        <v>0</v>
      </c>
      <c r="I29" t="str">
        <f t="shared" si="0"/>
        <v>03238798151</v>
      </c>
    </row>
    <row r="30" spans="1:9" x14ac:dyDescent="0.25">
      <c r="A30" s="2" t="s">
        <v>37</v>
      </c>
      <c r="B30" s="2">
        <v>505</v>
      </c>
      <c r="C30" s="2" t="s">
        <v>763</v>
      </c>
      <c r="D30" s="2" t="s">
        <v>31</v>
      </c>
      <c r="E30" s="2">
        <v>3084411240</v>
      </c>
      <c r="F30" s="2"/>
      <c r="G30" s="2">
        <v>2000</v>
      </c>
      <c r="H30">
        <v>0</v>
      </c>
      <c r="I30" t="str">
        <f t="shared" si="0"/>
        <v>03084411240</v>
      </c>
    </row>
    <row r="31" spans="1:9" x14ac:dyDescent="0.25">
      <c r="A31" s="2" t="s">
        <v>38</v>
      </c>
      <c r="B31" s="2">
        <v>506</v>
      </c>
      <c r="C31" s="2" t="s">
        <v>576</v>
      </c>
      <c r="D31" s="2" t="s">
        <v>31</v>
      </c>
      <c r="E31" s="2">
        <v>3004585133</v>
      </c>
      <c r="F31" s="2">
        <v>3069549890</v>
      </c>
      <c r="G31" s="2">
        <v>2000</v>
      </c>
      <c r="H31">
        <v>0</v>
      </c>
      <c r="I31" t="str">
        <f t="shared" si="0"/>
        <v>03004585133</v>
      </c>
    </row>
    <row r="32" spans="1:9" x14ac:dyDescent="0.25">
      <c r="A32" s="2" t="s">
        <v>39</v>
      </c>
      <c r="B32" s="2">
        <v>507</v>
      </c>
      <c r="C32" s="2" t="s">
        <v>764</v>
      </c>
      <c r="D32" s="2" t="s">
        <v>31</v>
      </c>
      <c r="E32" s="2">
        <v>3014092269</v>
      </c>
      <c r="F32" s="2"/>
      <c r="G32" s="2">
        <v>2000</v>
      </c>
      <c r="H32">
        <v>0</v>
      </c>
      <c r="I32" t="str">
        <f t="shared" si="0"/>
        <v>03014092269</v>
      </c>
    </row>
    <row r="33" spans="1:9" x14ac:dyDescent="0.25">
      <c r="A33" s="2" t="s">
        <v>40</v>
      </c>
      <c r="B33" s="2">
        <v>508</v>
      </c>
      <c r="C33" s="2" t="s">
        <v>765</v>
      </c>
      <c r="D33" s="2" t="s">
        <v>31</v>
      </c>
      <c r="E33" s="2">
        <v>3044016114</v>
      </c>
      <c r="F33" s="2"/>
      <c r="G33" s="2">
        <v>2000</v>
      </c>
      <c r="H33">
        <v>0</v>
      </c>
      <c r="I33" t="str">
        <f t="shared" si="0"/>
        <v>03044016114</v>
      </c>
    </row>
    <row r="34" spans="1:9" x14ac:dyDescent="0.25">
      <c r="A34" s="2" t="s">
        <v>41</v>
      </c>
      <c r="B34" s="2">
        <v>509</v>
      </c>
      <c r="C34" s="2" t="s">
        <v>766</v>
      </c>
      <c r="D34" s="2" t="s">
        <v>31</v>
      </c>
      <c r="E34" s="2">
        <v>3004691810</v>
      </c>
      <c r="F34" s="2"/>
      <c r="G34" s="2">
        <v>2680</v>
      </c>
      <c r="H34">
        <v>0</v>
      </c>
      <c r="I34" t="str">
        <f t="shared" si="0"/>
        <v>03004691810</v>
      </c>
    </row>
    <row r="35" spans="1:9" x14ac:dyDescent="0.25">
      <c r="A35" s="2" t="s">
        <v>42</v>
      </c>
      <c r="B35" s="2">
        <v>510</v>
      </c>
      <c r="C35" s="2" t="s">
        <v>767</v>
      </c>
      <c r="D35" s="2" t="s">
        <v>31</v>
      </c>
      <c r="E35" s="2">
        <v>3334726620</v>
      </c>
      <c r="F35" s="2"/>
      <c r="G35" s="2">
        <v>2680</v>
      </c>
      <c r="H35">
        <v>0</v>
      </c>
      <c r="I35" t="str">
        <f t="shared" si="0"/>
        <v>03334726620</v>
      </c>
    </row>
    <row r="36" spans="1:9" x14ac:dyDescent="0.25">
      <c r="A36" s="2" t="s">
        <v>43</v>
      </c>
      <c r="B36" s="2">
        <v>511</v>
      </c>
      <c r="C36" s="2" t="s">
        <v>716</v>
      </c>
      <c r="D36" s="2" t="s">
        <v>31</v>
      </c>
      <c r="E36" s="2">
        <v>3004164426</v>
      </c>
      <c r="F36" s="2"/>
      <c r="G36" s="2">
        <v>2000</v>
      </c>
      <c r="H36">
        <v>0</v>
      </c>
      <c r="I36" t="str">
        <f t="shared" si="0"/>
        <v>03004164426</v>
      </c>
    </row>
    <row r="37" spans="1:9" x14ac:dyDescent="0.25">
      <c r="A37" s="2" t="s">
        <v>44</v>
      </c>
      <c r="B37" s="2">
        <v>512</v>
      </c>
      <c r="C37" s="2" t="s">
        <v>715</v>
      </c>
      <c r="D37" s="2" t="s">
        <v>31</v>
      </c>
      <c r="E37" s="2">
        <v>3334357458</v>
      </c>
      <c r="F37" s="2">
        <v>3324357458</v>
      </c>
      <c r="G37" s="2">
        <v>2000</v>
      </c>
      <c r="H37">
        <v>0</v>
      </c>
      <c r="I37" t="str">
        <f t="shared" si="0"/>
        <v>03334357458</v>
      </c>
    </row>
    <row r="38" spans="1:9" x14ac:dyDescent="0.25">
      <c r="A38" s="2" t="s">
        <v>45</v>
      </c>
      <c r="B38" s="2">
        <v>513</v>
      </c>
      <c r="C38" s="2" t="s">
        <v>768</v>
      </c>
      <c r="D38" s="2" t="s">
        <v>31</v>
      </c>
      <c r="E38" s="2">
        <v>3006631988</v>
      </c>
      <c r="F38" s="2">
        <v>3337678757</v>
      </c>
      <c r="G38" s="2">
        <v>2000</v>
      </c>
      <c r="H38">
        <v>0</v>
      </c>
      <c r="I38" t="str">
        <f t="shared" si="0"/>
        <v>03006631988</v>
      </c>
    </row>
    <row r="39" spans="1:9" x14ac:dyDescent="0.25">
      <c r="A39" s="2" t="s">
        <v>46</v>
      </c>
      <c r="B39" s="2">
        <v>514</v>
      </c>
      <c r="C39" s="2" t="s">
        <v>768</v>
      </c>
      <c r="D39" s="2" t="s">
        <v>31</v>
      </c>
      <c r="E39" s="2">
        <v>3006631988</v>
      </c>
      <c r="F39" s="2">
        <v>3337678757</v>
      </c>
      <c r="G39" s="2">
        <v>2000</v>
      </c>
      <c r="H39">
        <v>0</v>
      </c>
      <c r="I39" t="str">
        <f t="shared" si="0"/>
        <v>03006631988</v>
      </c>
    </row>
    <row r="40" spans="1:9" x14ac:dyDescent="0.25">
      <c r="A40" s="2" t="s">
        <v>47</v>
      </c>
      <c r="B40" s="2">
        <v>515</v>
      </c>
      <c r="C40" s="2" t="s">
        <v>680</v>
      </c>
      <c r="D40" s="2" t="s">
        <v>31</v>
      </c>
      <c r="E40" s="2">
        <v>3034903301</v>
      </c>
      <c r="F40" s="2">
        <v>3074029620</v>
      </c>
      <c r="G40" s="2">
        <v>2000</v>
      </c>
      <c r="H40">
        <v>0</v>
      </c>
      <c r="I40" t="str">
        <f t="shared" si="0"/>
        <v>03034903301</v>
      </c>
    </row>
    <row r="41" spans="1:9" x14ac:dyDescent="0.25">
      <c r="A41" s="2" t="s">
        <v>48</v>
      </c>
      <c r="B41" s="2">
        <v>516</v>
      </c>
      <c r="C41" s="2" t="s">
        <v>769</v>
      </c>
      <c r="D41" s="2" t="s">
        <v>31</v>
      </c>
      <c r="E41" s="2">
        <v>3334350928</v>
      </c>
      <c r="F41" s="2"/>
      <c r="G41" s="2">
        <v>2680</v>
      </c>
      <c r="H41">
        <v>0</v>
      </c>
      <c r="I41" t="str">
        <f t="shared" si="0"/>
        <v>03334350928</v>
      </c>
    </row>
    <row r="42" spans="1:9" x14ac:dyDescent="0.25">
      <c r="A42" s="2" t="s">
        <v>49</v>
      </c>
      <c r="B42" s="2">
        <v>367</v>
      </c>
      <c r="C42" s="2" t="s">
        <v>579</v>
      </c>
      <c r="D42" s="2" t="s">
        <v>50</v>
      </c>
      <c r="E42" s="2">
        <v>3006480007</v>
      </c>
      <c r="F42" s="2"/>
      <c r="G42" s="2">
        <v>2000</v>
      </c>
      <c r="H42">
        <v>0</v>
      </c>
      <c r="I42" t="str">
        <f t="shared" si="0"/>
        <v>03006480007</v>
      </c>
    </row>
    <row r="43" spans="1:9" x14ac:dyDescent="0.25">
      <c r="A43" s="2" t="s">
        <v>51</v>
      </c>
      <c r="B43" s="2">
        <v>368</v>
      </c>
      <c r="C43" s="2" t="s">
        <v>577</v>
      </c>
      <c r="D43" s="2" t="s">
        <v>50</v>
      </c>
      <c r="E43" s="2">
        <v>3084411240</v>
      </c>
      <c r="F43" s="2">
        <v>3005396303</v>
      </c>
      <c r="G43" s="2">
        <v>2680</v>
      </c>
      <c r="H43">
        <v>0</v>
      </c>
      <c r="I43" t="str">
        <f t="shared" si="0"/>
        <v>03084411240</v>
      </c>
    </row>
    <row r="44" spans="1:9" x14ac:dyDescent="0.25">
      <c r="A44" s="2" t="s">
        <v>52</v>
      </c>
      <c r="B44" s="2">
        <v>369</v>
      </c>
      <c r="C44" s="2" t="s">
        <v>622</v>
      </c>
      <c r="D44" s="2" t="s">
        <v>50</v>
      </c>
      <c r="E44" s="2">
        <v>3228043141</v>
      </c>
      <c r="F44" s="2"/>
      <c r="G44" s="2">
        <v>2680</v>
      </c>
      <c r="H44">
        <v>0</v>
      </c>
      <c r="I44" t="str">
        <f t="shared" si="0"/>
        <v>03228043141</v>
      </c>
    </row>
    <row r="45" spans="1:9" ht="30" x14ac:dyDescent="0.25">
      <c r="A45" s="2" t="s">
        <v>53</v>
      </c>
      <c r="B45" s="2">
        <v>370</v>
      </c>
      <c r="C45" s="2" t="s">
        <v>578</v>
      </c>
      <c r="D45" s="2" t="s">
        <v>50</v>
      </c>
      <c r="E45" s="2">
        <v>3218755094</v>
      </c>
      <c r="F45" s="2">
        <v>3008755094</v>
      </c>
      <c r="G45" s="2">
        <v>2000</v>
      </c>
      <c r="H45">
        <v>0</v>
      </c>
      <c r="I45" t="str">
        <f t="shared" si="0"/>
        <v>03218755094</v>
      </c>
    </row>
    <row r="46" spans="1:9" ht="30" x14ac:dyDescent="0.25">
      <c r="A46" s="2" t="s">
        <v>54</v>
      </c>
      <c r="B46" s="2">
        <v>371</v>
      </c>
      <c r="C46" s="2" t="s">
        <v>578</v>
      </c>
      <c r="D46" s="2" t="s">
        <v>50</v>
      </c>
      <c r="E46" s="2">
        <v>3218755094</v>
      </c>
      <c r="F46" s="2">
        <v>3008755094</v>
      </c>
      <c r="G46" s="2">
        <v>2000</v>
      </c>
      <c r="H46">
        <v>0</v>
      </c>
      <c r="I46" t="str">
        <f t="shared" si="0"/>
        <v>03218755094</v>
      </c>
    </row>
    <row r="47" spans="1:9" x14ac:dyDescent="0.25">
      <c r="A47" s="2" t="s">
        <v>55</v>
      </c>
      <c r="B47" s="2">
        <v>372</v>
      </c>
      <c r="C47" s="2" t="s">
        <v>579</v>
      </c>
      <c r="D47" s="2" t="s">
        <v>50</v>
      </c>
      <c r="E47" s="2">
        <v>3006480007</v>
      </c>
      <c r="F47" s="2"/>
      <c r="G47" s="2">
        <v>2680</v>
      </c>
      <c r="H47">
        <v>0</v>
      </c>
      <c r="I47" t="str">
        <f t="shared" si="0"/>
        <v>03006480007</v>
      </c>
    </row>
    <row r="48" spans="1:9" x14ac:dyDescent="0.25">
      <c r="A48" s="2" t="s">
        <v>56</v>
      </c>
      <c r="B48" s="2">
        <v>373</v>
      </c>
      <c r="C48" s="2" t="s">
        <v>812</v>
      </c>
      <c r="D48" s="2" t="s">
        <v>50</v>
      </c>
      <c r="E48" s="2">
        <v>3009637877</v>
      </c>
      <c r="F48" s="2">
        <v>3007309711</v>
      </c>
      <c r="G48" s="2">
        <v>2000</v>
      </c>
      <c r="H48">
        <v>0</v>
      </c>
      <c r="I48" t="str">
        <f t="shared" si="0"/>
        <v>03009637877</v>
      </c>
    </row>
    <row r="49" spans="1:9" hidden="1" x14ac:dyDescent="0.25">
      <c r="A49" s="2" t="s">
        <v>57</v>
      </c>
      <c r="B49" s="2">
        <v>374</v>
      </c>
      <c r="C49" s="2"/>
      <c r="D49" s="2" t="s">
        <v>50</v>
      </c>
      <c r="E49" s="2"/>
      <c r="F49" s="2"/>
      <c r="G49" s="2">
        <v>2680</v>
      </c>
      <c r="H49">
        <v>0</v>
      </c>
      <c r="I49" t="str">
        <f t="shared" si="0"/>
        <v>0</v>
      </c>
    </row>
    <row r="50" spans="1:9" ht="30" x14ac:dyDescent="0.25">
      <c r="A50" s="2" t="s">
        <v>58</v>
      </c>
      <c r="B50" s="2">
        <v>375</v>
      </c>
      <c r="C50" s="2" t="s">
        <v>580</v>
      </c>
      <c r="D50" s="2" t="s">
        <v>50</v>
      </c>
      <c r="E50" s="2">
        <v>3004413332</v>
      </c>
      <c r="F50" s="2">
        <v>3214273621</v>
      </c>
      <c r="G50" s="2">
        <v>2000</v>
      </c>
      <c r="H50">
        <v>0</v>
      </c>
      <c r="I50" t="str">
        <f t="shared" si="0"/>
        <v>03004413332</v>
      </c>
    </row>
    <row r="51" spans="1:9" x14ac:dyDescent="0.25">
      <c r="A51" s="2" t="s">
        <v>59</v>
      </c>
      <c r="B51" s="2">
        <v>376</v>
      </c>
      <c r="C51" s="2" t="s">
        <v>581</v>
      </c>
      <c r="D51" s="2" t="s">
        <v>50</v>
      </c>
      <c r="E51" s="2">
        <v>3018422716</v>
      </c>
      <c r="F51" s="2"/>
      <c r="G51" s="2">
        <v>2000</v>
      </c>
      <c r="H51">
        <v>0</v>
      </c>
      <c r="I51" t="str">
        <f t="shared" si="0"/>
        <v>03018422716</v>
      </c>
    </row>
    <row r="52" spans="1:9" x14ac:dyDescent="0.25">
      <c r="A52" s="2" t="s">
        <v>60</v>
      </c>
      <c r="B52" s="2">
        <v>377</v>
      </c>
      <c r="C52" s="2" t="s">
        <v>813</v>
      </c>
      <c r="D52" s="2" t="s">
        <v>50</v>
      </c>
      <c r="E52" s="2">
        <v>3017332007</v>
      </c>
      <c r="F52" s="2"/>
      <c r="G52" s="2">
        <v>2680</v>
      </c>
      <c r="H52">
        <v>0</v>
      </c>
      <c r="I52" t="str">
        <f t="shared" si="0"/>
        <v>03017332007</v>
      </c>
    </row>
    <row r="53" spans="1:9" x14ac:dyDescent="0.25">
      <c r="A53" s="2" t="s">
        <v>61</v>
      </c>
      <c r="B53" s="2">
        <v>378</v>
      </c>
      <c r="C53" s="2" t="s">
        <v>732</v>
      </c>
      <c r="D53" s="2" t="s">
        <v>50</v>
      </c>
      <c r="E53" s="2">
        <v>3008047320</v>
      </c>
      <c r="F53" s="2">
        <v>3344255508</v>
      </c>
      <c r="G53" s="2">
        <v>2000</v>
      </c>
      <c r="H53">
        <v>0</v>
      </c>
      <c r="I53" t="str">
        <f t="shared" si="0"/>
        <v>03008047320</v>
      </c>
    </row>
    <row r="54" spans="1:9" x14ac:dyDescent="0.25">
      <c r="A54" s="2" t="s">
        <v>62</v>
      </c>
      <c r="B54" s="2">
        <v>379</v>
      </c>
      <c r="C54" s="2" t="s">
        <v>806</v>
      </c>
      <c r="D54" s="2" t="s">
        <v>50</v>
      </c>
      <c r="E54" s="2">
        <v>3214894327</v>
      </c>
      <c r="F54" s="2"/>
      <c r="G54" s="2">
        <v>2000</v>
      </c>
      <c r="H54">
        <v>0</v>
      </c>
      <c r="I54" t="str">
        <f t="shared" si="0"/>
        <v>03214894327</v>
      </c>
    </row>
    <row r="55" spans="1:9" x14ac:dyDescent="0.25">
      <c r="A55" s="2" t="s">
        <v>63</v>
      </c>
      <c r="B55" s="2">
        <v>380</v>
      </c>
      <c r="C55" s="2" t="s">
        <v>598</v>
      </c>
      <c r="D55" s="2" t="s">
        <v>50</v>
      </c>
      <c r="E55" s="2">
        <v>3228192047</v>
      </c>
      <c r="F55" s="2"/>
      <c r="G55" s="2">
        <v>2680</v>
      </c>
      <c r="H55">
        <v>0</v>
      </c>
      <c r="I55" t="str">
        <f t="shared" si="0"/>
        <v>03228192047</v>
      </c>
    </row>
    <row r="56" spans="1:9" x14ac:dyDescent="0.25">
      <c r="A56" s="2" t="s">
        <v>64</v>
      </c>
      <c r="B56" s="2">
        <v>381</v>
      </c>
      <c r="C56" s="2" t="s">
        <v>598</v>
      </c>
      <c r="D56" s="2" t="s">
        <v>50</v>
      </c>
      <c r="E56" s="2">
        <v>3228192047</v>
      </c>
      <c r="F56" s="2"/>
      <c r="G56" s="2">
        <v>2000</v>
      </c>
      <c r="H56">
        <v>0</v>
      </c>
      <c r="I56" t="str">
        <f t="shared" si="0"/>
        <v>03228192047</v>
      </c>
    </row>
    <row r="57" spans="1:9" x14ac:dyDescent="0.25">
      <c r="A57" s="2" t="s">
        <v>65</v>
      </c>
      <c r="B57" s="2">
        <v>382</v>
      </c>
      <c r="C57" s="2" t="s">
        <v>814</v>
      </c>
      <c r="D57" s="2" t="s">
        <v>50</v>
      </c>
      <c r="E57" s="2">
        <v>3214353166</v>
      </c>
      <c r="F57" s="2"/>
      <c r="G57" s="2">
        <v>2000</v>
      </c>
      <c r="H57">
        <v>0</v>
      </c>
      <c r="I57" t="str">
        <f t="shared" si="0"/>
        <v>03214353166</v>
      </c>
    </row>
    <row r="58" spans="1:9" x14ac:dyDescent="0.25">
      <c r="A58" s="2" t="s">
        <v>66</v>
      </c>
      <c r="B58" s="2">
        <v>383</v>
      </c>
      <c r="C58" s="2" t="s">
        <v>608</v>
      </c>
      <c r="D58" s="2" t="s">
        <v>50</v>
      </c>
      <c r="E58" s="2">
        <v>3008496175</v>
      </c>
      <c r="F58" s="2"/>
      <c r="G58" s="2">
        <v>2000</v>
      </c>
      <c r="H58">
        <v>0</v>
      </c>
      <c r="I58" t="str">
        <f t="shared" si="0"/>
        <v>03008496175</v>
      </c>
    </row>
    <row r="59" spans="1:9" x14ac:dyDescent="0.25">
      <c r="A59" s="2" t="s">
        <v>67</v>
      </c>
      <c r="B59" s="2">
        <v>384</v>
      </c>
      <c r="C59" s="2" t="s">
        <v>591</v>
      </c>
      <c r="D59" s="2" t="s">
        <v>50</v>
      </c>
      <c r="E59" s="2">
        <v>3064536320</v>
      </c>
      <c r="F59" s="2"/>
      <c r="G59" s="2">
        <v>2000</v>
      </c>
      <c r="H59">
        <v>0</v>
      </c>
      <c r="I59" t="str">
        <f t="shared" si="0"/>
        <v>03064536320</v>
      </c>
    </row>
    <row r="60" spans="1:9" x14ac:dyDescent="0.25">
      <c r="A60" s="2" t="s">
        <v>68</v>
      </c>
      <c r="B60" s="2">
        <v>385</v>
      </c>
      <c r="C60" s="2" t="s">
        <v>717</v>
      </c>
      <c r="D60" s="2" t="s">
        <v>50</v>
      </c>
      <c r="E60" s="2">
        <v>3448879000</v>
      </c>
      <c r="F60" s="2">
        <v>3238881828</v>
      </c>
      <c r="G60" s="2">
        <v>2000</v>
      </c>
      <c r="H60">
        <v>0</v>
      </c>
      <c r="I60" t="str">
        <f t="shared" si="0"/>
        <v>03448879000</v>
      </c>
    </row>
    <row r="61" spans="1:9" x14ac:dyDescent="0.25">
      <c r="A61" s="2" t="s">
        <v>69</v>
      </c>
      <c r="B61" s="2">
        <v>386</v>
      </c>
      <c r="C61" s="2" t="s">
        <v>815</v>
      </c>
      <c r="D61" s="2" t="s">
        <v>50</v>
      </c>
      <c r="E61" s="2">
        <v>3458272205</v>
      </c>
      <c r="F61" s="2"/>
      <c r="G61" s="2">
        <v>2680</v>
      </c>
      <c r="H61">
        <v>0</v>
      </c>
      <c r="I61" t="str">
        <f t="shared" si="0"/>
        <v>03458272205</v>
      </c>
    </row>
    <row r="62" spans="1:9" x14ac:dyDescent="0.25">
      <c r="A62" s="2" t="s">
        <v>70</v>
      </c>
      <c r="B62" s="2">
        <v>388</v>
      </c>
      <c r="C62" s="2" t="s">
        <v>750</v>
      </c>
      <c r="D62" s="2" t="s">
        <v>50</v>
      </c>
      <c r="E62" s="2">
        <v>3237978146</v>
      </c>
      <c r="F62" s="2"/>
      <c r="G62" s="2">
        <v>2000</v>
      </c>
      <c r="H62">
        <v>0</v>
      </c>
      <c r="I62" t="str">
        <f t="shared" si="0"/>
        <v>03237978146</v>
      </c>
    </row>
    <row r="63" spans="1:9" x14ac:dyDescent="0.25">
      <c r="A63" s="2" t="s">
        <v>71</v>
      </c>
      <c r="B63" s="2">
        <v>389</v>
      </c>
      <c r="C63" s="2" t="s">
        <v>816</v>
      </c>
      <c r="D63" s="2" t="s">
        <v>50</v>
      </c>
      <c r="E63" s="2">
        <v>3009466997</v>
      </c>
      <c r="F63" s="2">
        <v>3227569836</v>
      </c>
      <c r="G63" s="2">
        <v>2000</v>
      </c>
      <c r="H63">
        <v>0</v>
      </c>
      <c r="I63" t="str">
        <f t="shared" si="0"/>
        <v>03009466997</v>
      </c>
    </row>
    <row r="64" spans="1:9" x14ac:dyDescent="0.25">
      <c r="A64" s="2" t="s">
        <v>72</v>
      </c>
      <c r="B64" s="2">
        <v>390</v>
      </c>
      <c r="C64" s="2" t="s">
        <v>751</v>
      </c>
      <c r="D64" s="2" t="s">
        <v>50</v>
      </c>
      <c r="E64" s="2">
        <v>3018456822</v>
      </c>
      <c r="F64" s="2"/>
      <c r="G64" s="2">
        <v>2680</v>
      </c>
      <c r="H64">
        <v>0</v>
      </c>
      <c r="I64" t="str">
        <f t="shared" si="0"/>
        <v>03018456822</v>
      </c>
    </row>
    <row r="65" spans="1:9" x14ac:dyDescent="0.25">
      <c r="A65" s="2" t="s">
        <v>73</v>
      </c>
      <c r="B65" s="2">
        <v>391</v>
      </c>
      <c r="C65" s="2" t="s">
        <v>817</v>
      </c>
      <c r="D65" s="2" t="s">
        <v>50</v>
      </c>
      <c r="E65" s="2">
        <v>3224020703</v>
      </c>
      <c r="F65" s="2">
        <v>3334359546</v>
      </c>
      <c r="G65" s="2">
        <v>2000</v>
      </c>
      <c r="H65">
        <v>0</v>
      </c>
      <c r="I65" t="str">
        <f t="shared" si="0"/>
        <v>03224020703</v>
      </c>
    </row>
    <row r="66" spans="1:9" x14ac:dyDescent="0.25">
      <c r="A66" s="2" t="s">
        <v>74</v>
      </c>
      <c r="B66" s="2">
        <v>392</v>
      </c>
      <c r="C66" s="2" t="s">
        <v>700</v>
      </c>
      <c r="D66" s="2" t="s">
        <v>50</v>
      </c>
      <c r="E66" s="2">
        <v>3214757441</v>
      </c>
      <c r="F66" s="2">
        <v>3014196584</v>
      </c>
      <c r="G66" s="2">
        <v>2680</v>
      </c>
      <c r="H66">
        <v>0</v>
      </c>
      <c r="I66" t="str">
        <f t="shared" si="0"/>
        <v>03214757441</v>
      </c>
    </row>
    <row r="67" spans="1:9" x14ac:dyDescent="0.25">
      <c r="A67" s="2" t="s">
        <v>75</v>
      </c>
      <c r="B67" s="2">
        <v>394</v>
      </c>
      <c r="C67" s="2" t="s">
        <v>582</v>
      </c>
      <c r="D67" s="2" t="s">
        <v>50</v>
      </c>
      <c r="E67" s="2">
        <v>3124586402</v>
      </c>
      <c r="F67" s="2">
        <v>3064198522</v>
      </c>
      <c r="G67" s="2">
        <v>2680</v>
      </c>
      <c r="H67">
        <v>0</v>
      </c>
      <c r="I67" t="str">
        <f t="shared" ref="I67:I130" si="1">CONCATENATE(H67,E67)</f>
        <v>03124586402</v>
      </c>
    </row>
    <row r="68" spans="1:9" x14ac:dyDescent="0.25">
      <c r="A68" s="2" t="s">
        <v>76</v>
      </c>
      <c r="B68" s="2">
        <v>395</v>
      </c>
      <c r="C68" s="2" t="s">
        <v>739</v>
      </c>
      <c r="D68" s="2" t="s">
        <v>50</v>
      </c>
      <c r="E68" s="2">
        <v>3004308385</v>
      </c>
      <c r="F68" s="2">
        <v>3214236957</v>
      </c>
      <c r="G68" s="2">
        <v>2000</v>
      </c>
      <c r="H68">
        <v>0</v>
      </c>
      <c r="I68" t="str">
        <f t="shared" si="1"/>
        <v>03004308385</v>
      </c>
    </row>
    <row r="69" spans="1:9" hidden="1" x14ac:dyDescent="0.25">
      <c r="A69" s="2" t="s">
        <v>77</v>
      </c>
      <c r="B69" s="2">
        <v>396</v>
      </c>
      <c r="C69" s="2"/>
      <c r="D69" s="2" t="s">
        <v>50</v>
      </c>
      <c r="E69" s="2"/>
      <c r="F69" s="2"/>
      <c r="G69" s="2">
        <v>2680</v>
      </c>
      <c r="H69">
        <v>0</v>
      </c>
      <c r="I69" t="str">
        <f t="shared" si="1"/>
        <v>0</v>
      </c>
    </row>
    <row r="70" spans="1:9" hidden="1" x14ac:dyDescent="0.25">
      <c r="A70" s="2" t="s">
        <v>78</v>
      </c>
      <c r="B70" s="2">
        <v>397</v>
      </c>
      <c r="C70" s="2"/>
      <c r="D70" s="2" t="s">
        <v>50</v>
      </c>
      <c r="E70" s="2"/>
      <c r="F70" s="2"/>
      <c r="G70" s="2">
        <v>2680</v>
      </c>
      <c r="H70">
        <v>0</v>
      </c>
      <c r="I70" t="str">
        <f t="shared" si="1"/>
        <v>0</v>
      </c>
    </row>
    <row r="71" spans="1:9" x14ac:dyDescent="0.25">
      <c r="A71" s="2" t="s">
        <v>79</v>
      </c>
      <c r="B71" s="2">
        <v>398</v>
      </c>
      <c r="C71" s="2" t="s">
        <v>583</v>
      </c>
      <c r="D71" s="2" t="s">
        <v>50</v>
      </c>
      <c r="E71" s="2">
        <v>3004211713</v>
      </c>
      <c r="F71" s="2">
        <v>3214211713</v>
      </c>
      <c r="G71" s="2">
        <v>2000</v>
      </c>
      <c r="H71">
        <v>0</v>
      </c>
      <c r="I71" t="str">
        <f t="shared" si="1"/>
        <v>03004211713</v>
      </c>
    </row>
    <row r="72" spans="1:9" x14ac:dyDescent="0.25">
      <c r="A72" s="2" t="s">
        <v>80</v>
      </c>
      <c r="B72" s="2">
        <v>399</v>
      </c>
      <c r="C72" s="2" t="s">
        <v>734</v>
      </c>
      <c r="D72" s="2" t="s">
        <v>50</v>
      </c>
      <c r="E72" s="2">
        <v>3314246764</v>
      </c>
      <c r="F72" s="2">
        <v>3344887378</v>
      </c>
      <c r="G72" s="2">
        <v>2680</v>
      </c>
      <c r="H72">
        <v>0</v>
      </c>
      <c r="I72" t="str">
        <f t="shared" si="1"/>
        <v>03314246764</v>
      </c>
    </row>
    <row r="73" spans="1:9" x14ac:dyDescent="0.25">
      <c r="A73" s="2" t="s">
        <v>81</v>
      </c>
      <c r="B73" s="2">
        <v>400</v>
      </c>
      <c r="C73" s="2" t="s">
        <v>713</v>
      </c>
      <c r="D73" s="2" t="s">
        <v>50</v>
      </c>
      <c r="E73" s="2">
        <v>3004291539</v>
      </c>
      <c r="F73" s="2">
        <v>3314112339</v>
      </c>
      <c r="G73" s="2">
        <v>2000</v>
      </c>
      <c r="H73">
        <v>0</v>
      </c>
      <c r="I73" t="str">
        <f t="shared" si="1"/>
        <v>03004291539</v>
      </c>
    </row>
    <row r="74" spans="1:9" x14ac:dyDescent="0.25">
      <c r="A74" s="2" t="s">
        <v>82</v>
      </c>
      <c r="B74" s="2">
        <v>401</v>
      </c>
      <c r="C74" s="2" t="s">
        <v>818</v>
      </c>
      <c r="D74" s="2" t="s">
        <v>50</v>
      </c>
      <c r="E74" s="2">
        <v>3212222592</v>
      </c>
      <c r="F74" s="2"/>
      <c r="G74" s="2">
        <v>2000</v>
      </c>
      <c r="H74">
        <v>0</v>
      </c>
      <c r="I74" t="str">
        <f t="shared" si="1"/>
        <v>03212222592</v>
      </c>
    </row>
    <row r="75" spans="1:9" x14ac:dyDescent="0.25">
      <c r="A75" s="2" t="s">
        <v>83</v>
      </c>
      <c r="B75" s="2">
        <v>402</v>
      </c>
      <c r="C75" s="2" t="s">
        <v>710</v>
      </c>
      <c r="D75" s="2" t="s">
        <v>50</v>
      </c>
      <c r="E75" s="2">
        <v>3337018677</v>
      </c>
      <c r="F75" s="2">
        <v>3110711990</v>
      </c>
      <c r="G75" s="2">
        <v>2000</v>
      </c>
      <c r="H75">
        <v>0</v>
      </c>
      <c r="I75" t="str">
        <f t="shared" si="1"/>
        <v>03337018677</v>
      </c>
    </row>
    <row r="76" spans="1:9" x14ac:dyDescent="0.25">
      <c r="A76" s="2" t="s">
        <v>84</v>
      </c>
      <c r="B76" s="2">
        <v>403</v>
      </c>
      <c r="C76" s="2" t="s">
        <v>818</v>
      </c>
      <c r="D76" s="2" t="s">
        <v>50</v>
      </c>
      <c r="E76" s="2">
        <v>3212222592</v>
      </c>
      <c r="F76" s="2"/>
      <c r="G76" s="2">
        <v>2000</v>
      </c>
      <c r="H76">
        <v>0</v>
      </c>
      <c r="I76" t="str">
        <f t="shared" si="1"/>
        <v>03212222592</v>
      </c>
    </row>
    <row r="77" spans="1:9" x14ac:dyDescent="0.25">
      <c r="A77" s="2" t="s">
        <v>85</v>
      </c>
      <c r="B77" s="2">
        <v>404</v>
      </c>
      <c r="C77" s="2" t="s">
        <v>584</v>
      </c>
      <c r="D77" s="2" t="s">
        <v>50</v>
      </c>
      <c r="E77" s="2">
        <v>3214610306</v>
      </c>
      <c r="F77" s="2">
        <v>3214949468</v>
      </c>
      <c r="G77" s="2">
        <v>2000</v>
      </c>
      <c r="H77">
        <v>0</v>
      </c>
      <c r="I77" t="str">
        <f t="shared" si="1"/>
        <v>03214610306</v>
      </c>
    </row>
    <row r="78" spans="1:9" hidden="1" x14ac:dyDescent="0.25">
      <c r="A78" s="2" t="s">
        <v>819</v>
      </c>
      <c r="B78" s="2">
        <v>405</v>
      </c>
      <c r="C78" s="2"/>
      <c r="D78" s="2" t="s">
        <v>50</v>
      </c>
      <c r="E78" s="2"/>
      <c r="F78" s="2"/>
      <c r="G78" s="2">
        <v>2680</v>
      </c>
      <c r="H78">
        <v>0</v>
      </c>
      <c r="I78" t="str">
        <f t="shared" si="1"/>
        <v>0</v>
      </c>
    </row>
    <row r="79" spans="1:9" x14ac:dyDescent="0.25">
      <c r="A79" s="2" t="s">
        <v>86</v>
      </c>
      <c r="B79" s="2">
        <v>406</v>
      </c>
      <c r="C79" s="2" t="s">
        <v>51</v>
      </c>
      <c r="D79" s="2" t="s">
        <v>50</v>
      </c>
      <c r="E79" s="2">
        <v>3244813659</v>
      </c>
      <c r="F79" s="2">
        <v>3224633057</v>
      </c>
      <c r="G79" s="2">
        <v>2680</v>
      </c>
      <c r="H79">
        <v>0</v>
      </c>
      <c r="I79" t="str">
        <f t="shared" si="1"/>
        <v>03244813659</v>
      </c>
    </row>
    <row r="80" spans="1:9" x14ac:dyDescent="0.25">
      <c r="A80" s="2" t="s">
        <v>87</v>
      </c>
      <c r="B80" s="2">
        <v>407</v>
      </c>
      <c r="C80" s="2" t="s">
        <v>585</v>
      </c>
      <c r="D80" s="2" t="s">
        <v>50</v>
      </c>
      <c r="E80" s="2">
        <v>3219449014</v>
      </c>
      <c r="F80" s="2">
        <v>3244405117</v>
      </c>
      <c r="G80" s="2">
        <v>2680</v>
      </c>
      <c r="H80">
        <v>0</v>
      </c>
      <c r="I80" t="str">
        <f t="shared" si="1"/>
        <v>03219449014</v>
      </c>
    </row>
    <row r="81" spans="1:9" x14ac:dyDescent="0.25">
      <c r="A81" s="2" t="s">
        <v>88</v>
      </c>
      <c r="B81" s="2">
        <v>408</v>
      </c>
      <c r="C81" s="2" t="s">
        <v>586</v>
      </c>
      <c r="D81" s="2" t="s">
        <v>50</v>
      </c>
      <c r="E81" s="2">
        <v>3334421462</v>
      </c>
      <c r="F81" s="2">
        <v>3144505095</v>
      </c>
      <c r="G81" s="2">
        <v>2000</v>
      </c>
      <c r="H81">
        <v>0</v>
      </c>
      <c r="I81" t="str">
        <f t="shared" si="1"/>
        <v>03334421462</v>
      </c>
    </row>
    <row r="82" spans="1:9" x14ac:dyDescent="0.25">
      <c r="A82" s="2" t="s">
        <v>89</v>
      </c>
      <c r="B82" s="2">
        <v>409</v>
      </c>
      <c r="C82" s="2" t="s">
        <v>587</v>
      </c>
      <c r="D82" s="2" t="s">
        <v>50</v>
      </c>
      <c r="E82" s="2">
        <v>3334881788</v>
      </c>
      <c r="F82" s="2">
        <v>3039266772</v>
      </c>
      <c r="G82" s="2">
        <v>2680</v>
      </c>
      <c r="H82">
        <v>0</v>
      </c>
      <c r="I82" t="str">
        <f t="shared" si="1"/>
        <v>03334881788</v>
      </c>
    </row>
    <row r="83" spans="1:9" x14ac:dyDescent="0.25">
      <c r="A83" s="2" t="s">
        <v>90</v>
      </c>
      <c r="B83" s="2">
        <v>410</v>
      </c>
      <c r="C83" s="2" t="s">
        <v>587</v>
      </c>
      <c r="D83" s="2" t="s">
        <v>50</v>
      </c>
      <c r="E83" s="2">
        <v>3334881788</v>
      </c>
      <c r="F83" s="2">
        <v>3039266772</v>
      </c>
      <c r="G83" s="2">
        <v>2000</v>
      </c>
      <c r="H83">
        <v>0</v>
      </c>
      <c r="I83" t="str">
        <f t="shared" si="1"/>
        <v>03334881788</v>
      </c>
    </row>
    <row r="84" spans="1:9" x14ac:dyDescent="0.25">
      <c r="A84" s="2" t="s">
        <v>91</v>
      </c>
      <c r="B84" s="2">
        <v>411</v>
      </c>
      <c r="C84" s="2" t="s">
        <v>820</v>
      </c>
      <c r="D84" s="2" t="s">
        <v>50</v>
      </c>
      <c r="E84" s="2">
        <v>3335400919</v>
      </c>
      <c r="F84" s="2"/>
      <c r="G84" s="2">
        <v>2680</v>
      </c>
      <c r="H84">
        <v>0</v>
      </c>
      <c r="I84" t="str">
        <f t="shared" si="1"/>
        <v>03335400919</v>
      </c>
    </row>
    <row r="85" spans="1:9" hidden="1" x14ac:dyDescent="0.25">
      <c r="A85" s="2" t="s">
        <v>92</v>
      </c>
      <c r="B85" s="2">
        <v>412</v>
      </c>
      <c r="C85" s="2" t="s">
        <v>780</v>
      </c>
      <c r="D85" s="2" t="s">
        <v>50</v>
      </c>
      <c r="E85" s="2"/>
      <c r="F85" s="2"/>
      <c r="G85" s="2">
        <v>2680</v>
      </c>
      <c r="H85">
        <v>0</v>
      </c>
      <c r="I85" t="str">
        <f t="shared" si="1"/>
        <v>0</v>
      </c>
    </row>
    <row r="86" spans="1:9" x14ac:dyDescent="0.25">
      <c r="A86" s="2" t="s">
        <v>93</v>
      </c>
      <c r="B86" s="2">
        <v>413</v>
      </c>
      <c r="C86" s="2" t="s">
        <v>821</v>
      </c>
      <c r="D86" s="2" t="s">
        <v>50</v>
      </c>
      <c r="E86" s="2">
        <v>3224458785</v>
      </c>
      <c r="F86" s="2"/>
      <c r="G86" s="2">
        <v>2000</v>
      </c>
      <c r="H86">
        <v>0</v>
      </c>
      <c r="I86" t="str">
        <f t="shared" si="1"/>
        <v>03224458785</v>
      </c>
    </row>
    <row r="87" spans="1:9" ht="30" x14ac:dyDescent="0.25">
      <c r="A87" s="2" t="s">
        <v>94</v>
      </c>
      <c r="B87" s="2">
        <v>414</v>
      </c>
      <c r="C87" s="2" t="s">
        <v>588</v>
      </c>
      <c r="D87" s="2" t="s">
        <v>50</v>
      </c>
      <c r="E87" s="2">
        <v>3084045067</v>
      </c>
      <c r="F87" s="2">
        <v>3009707624</v>
      </c>
      <c r="G87" s="2">
        <v>2680</v>
      </c>
      <c r="H87">
        <v>0</v>
      </c>
      <c r="I87" t="str">
        <f t="shared" si="1"/>
        <v>03084045067</v>
      </c>
    </row>
    <row r="88" spans="1:9" x14ac:dyDescent="0.25">
      <c r="A88" s="2" t="s">
        <v>95</v>
      </c>
      <c r="B88" s="2">
        <v>415</v>
      </c>
      <c r="C88" s="2" t="s">
        <v>589</v>
      </c>
      <c r="D88" s="2" t="s">
        <v>50</v>
      </c>
      <c r="E88" s="2">
        <v>3325047329</v>
      </c>
      <c r="F88" s="2">
        <v>3200490250</v>
      </c>
      <c r="G88" s="2">
        <v>2680</v>
      </c>
      <c r="H88">
        <v>0</v>
      </c>
      <c r="I88" t="str">
        <f t="shared" si="1"/>
        <v>03325047329</v>
      </c>
    </row>
    <row r="89" spans="1:9" x14ac:dyDescent="0.25">
      <c r="A89" s="2" t="s">
        <v>96</v>
      </c>
      <c r="B89" s="2">
        <v>416</v>
      </c>
      <c r="C89" s="2" t="s">
        <v>691</v>
      </c>
      <c r="D89" s="2" t="s">
        <v>50</v>
      </c>
      <c r="E89" s="2">
        <v>3122017666</v>
      </c>
      <c r="F89" s="2">
        <v>3074141661</v>
      </c>
      <c r="G89" s="2">
        <v>2680</v>
      </c>
      <c r="H89">
        <v>0</v>
      </c>
      <c r="I89" t="str">
        <f t="shared" si="1"/>
        <v>03122017666</v>
      </c>
    </row>
    <row r="90" spans="1:9" ht="30" x14ac:dyDescent="0.25">
      <c r="A90" s="2" t="s">
        <v>97</v>
      </c>
      <c r="B90" s="2">
        <v>417</v>
      </c>
      <c r="C90" s="2" t="s">
        <v>590</v>
      </c>
      <c r="D90" s="2" t="s">
        <v>50</v>
      </c>
      <c r="E90" s="2">
        <v>3214545180</v>
      </c>
      <c r="F90" s="2">
        <v>3229777773</v>
      </c>
      <c r="G90" s="2">
        <v>2000</v>
      </c>
      <c r="H90">
        <v>0</v>
      </c>
      <c r="I90" t="str">
        <f t="shared" si="1"/>
        <v>03214545180</v>
      </c>
    </row>
    <row r="91" spans="1:9" x14ac:dyDescent="0.25">
      <c r="A91" s="2" t="s">
        <v>98</v>
      </c>
      <c r="B91" s="2">
        <v>567</v>
      </c>
      <c r="C91" s="2" t="s">
        <v>99</v>
      </c>
      <c r="D91" s="2" t="s">
        <v>50</v>
      </c>
      <c r="E91" s="2">
        <v>3314918705</v>
      </c>
      <c r="F91" s="2">
        <v>3344778457</v>
      </c>
      <c r="G91" s="2">
        <v>2000</v>
      </c>
      <c r="H91">
        <v>0</v>
      </c>
      <c r="I91" t="str">
        <f t="shared" si="1"/>
        <v>03314918705</v>
      </c>
    </row>
    <row r="92" spans="1:9" x14ac:dyDescent="0.25">
      <c r="A92" s="2" t="s">
        <v>100</v>
      </c>
      <c r="B92" s="2">
        <v>347</v>
      </c>
      <c r="C92" s="2" t="s">
        <v>729</v>
      </c>
      <c r="D92" s="2" t="s">
        <v>101</v>
      </c>
      <c r="E92" s="2">
        <v>3008423716</v>
      </c>
      <c r="F92" s="2"/>
      <c r="G92" s="2">
        <v>2680</v>
      </c>
      <c r="H92">
        <v>0</v>
      </c>
      <c r="I92" t="str">
        <f t="shared" si="1"/>
        <v>03008423716</v>
      </c>
    </row>
    <row r="93" spans="1:9" x14ac:dyDescent="0.25">
      <c r="A93" s="2" t="s">
        <v>102</v>
      </c>
      <c r="B93" s="2">
        <v>348</v>
      </c>
      <c r="C93" s="2" t="s">
        <v>591</v>
      </c>
      <c r="D93" s="2" t="s">
        <v>101</v>
      </c>
      <c r="E93" s="2">
        <v>3064536320</v>
      </c>
      <c r="F93" s="2"/>
      <c r="G93" s="2">
        <v>2680</v>
      </c>
      <c r="H93">
        <v>0</v>
      </c>
      <c r="I93" t="str">
        <f t="shared" si="1"/>
        <v>03064536320</v>
      </c>
    </row>
    <row r="94" spans="1:9" x14ac:dyDescent="0.25">
      <c r="A94" s="2" t="s">
        <v>103</v>
      </c>
      <c r="B94" s="2">
        <v>349</v>
      </c>
      <c r="C94" s="2" t="s">
        <v>592</v>
      </c>
      <c r="D94" s="2" t="s">
        <v>101</v>
      </c>
      <c r="E94" s="2">
        <v>3014484532</v>
      </c>
      <c r="F94" s="2"/>
      <c r="G94" s="2">
        <v>2680</v>
      </c>
      <c r="H94">
        <v>0</v>
      </c>
      <c r="I94" t="str">
        <f t="shared" si="1"/>
        <v>03014484532</v>
      </c>
    </row>
    <row r="95" spans="1:9" x14ac:dyDescent="0.25">
      <c r="A95" s="2" t="s">
        <v>104</v>
      </c>
      <c r="B95" s="2">
        <v>350</v>
      </c>
      <c r="C95" s="2" t="s">
        <v>593</v>
      </c>
      <c r="D95" s="2" t="s">
        <v>101</v>
      </c>
      <c r="E95" s="2">
        <v>3359327356</v>
      </c>
      <c r="F95" s="2">
        <v>3334458574</v>
      </c>
      <c r="G95" s="2">
        <v>2680</v>
      </c>
      <c r="H95">
        <v>0</v>
      </c>
      <c r="I95" t="str">
        <f t="shared" si="1"/>
        <v>03359327356</v>
      </c>
    </row>
    <row r="96" spans="1:9" x14ac:dyDescent="0.25">
      <c r="A96" s="2" t="s">
        <v>105</v>
      </c>
      <c r="B96" s="2">
        <v>351</v>
      </c>
      <c r="C96" s="2" t="s">
        <v>594</v>
      </c>
      <c r="D96" s="2" t="s">
        <v>101</v>
      </c>
      <c r="E96" s="2">
        <v>3445512455</v>
      </c>
      <c r="F96" s="2"/>
      <c r="G96" s="2">
        <v>2680</v>
      </c>
      <c r="H96">
        <v>0</v>
      </c>
      <c r="I96" t="str">
        <f t="shared" si="1"/>
        <v>03445512455</v>
      </c>
    </row>
    <row r="97" spans="1:9" x14ac:dyDescent="0.25">
      <c r="A97" s="2" t="s">
        <v>106</v>
      </c>
      <c r="B97" s="2">
        <v>352</v>
      </c>
      <c r="C97" s="2" t="s">
        <v>653</v>
      </c>
      <c r="D97" s="2" t="s">
        <v>101</v>
      </c>
      <c r="E97" s="2">
        <v>3216009928</v>
      </c>
      <c r="F97" s="2">
        <v>3000439328</v>
      </c>
      <c r="G97" s="2">
        <v>2000</v>
      </c>
      <c r="H97">
        <v>0</v>
      </c>
      <c r="I97" t="str">
        <f t="shared" si="1"/>
        <v>03216009928</v>
      </c>
    </row>
    <row r="98" spans="1:9" hidden="1" x14ac:dyDescent="0.25">
      <c r="A98" s="2" t="s">
        <v>107</v>
      </c>
      <c r="B98" s="2">
        <v>353</v>
      </c>
      <c r="C98" s="2" t="s">
        <v>822</v>
      </c>
      <c r="D98" s="2" t="s">
        <v>101</v>
      </c>
      <c r="E98" s="2"/>
      <c r="F98" s="2"/>
      <c r="G98" s="2">
        <v>2000</v>
      </c>
      <c r="H98">
        <v>0</v>
      </c>
      <c r="I98" t="str">
        <f t="shared" si="1"/>
        <v>0</v>
      </c>
    </row>
    <row r="99" spans="1:9" x14ac:dyDescent="0.25">
      <c r="A99" s="2" t="s">
        <v>108</v>
      </c>
      <c r="B99" s="2">
        <v>354</v>
      </c>
      <c r="C99" s="2"/>
      <c r="D99" s="2" t="s">
        <v>101</v>
      </c>
      <c r="E99" s="2">
        <v>3004287781</v>
      </c>
      <c r="F99" s="2">
        <v>3049683953</v>
      </c>
      <c r="G99" s="2">
        <v>2000</v>
      </c>
      <c r="H99">
        <v>0</v>
      </c>
      <c r="I99" t="str">
        <f t="shared" si="1"/>
        <v>03004287781</v>
      </c>
    </row>
    <row r="100" spans="1:9" x14ac:dyDescent="0.25">
      <c r="A100" s="2" t="s">
        <v>109</v>
      </c>
      <c r="B100" s="2">
        <v>355</v>
      </c>
      <c r="C100" s="2" t="s">
        <v>595</v>
      </c>
      <c r="D100" s="2" t="s">
        <v>101</v>
      </c>
      <c r="E100" s="2">
        <v>3008047320</v>
      </c>
      <c r="F100" s="2">
        <v>3344255508</v>
      </c>
      <c r="G100" s="2">
        <v>2000</v>
      </c>
      <c r="H100">
        <v>0</v>
      </c>
      <c r="I100" t="str">
        <f t="shared" si="1"/>
        <v>03008047320</v>
      </c>
    </row>
    <row r="101" spans="1:9" x14ac:dyDescent="0.25">
      <c r="A101" s="2" t="s">
        <v>110</v>
      </c>
      <c r="B101" s="2">
        <v>356</v>
      </c>
      <c r="C101" s="2" t="s">
        <v>596</v>
      </c>
      <c r="D101" s="2" t="s">
        <v>101</v>
      </c>
      <c r="E101" s="2">
        <v>3244110886</v>
      </c>
      <c r="F101" s="2">
        <v>3234843140</v>
      </c>
      <c r="G101" s="2">
        <v>2680</v>
      </c>
      <c r="H101">
        <v>0</v>
      </c>
      <c r="I101" t="str">
        <f t="shared" si="1"/>
        <v>03244110886</v>
      </c>
    </row>
    <row r="102" spans="1:9" x14ac:dyDescent="0.25">
      <c r="A102" s="2" t="s">
        <v>111</v>
      </c>
      <c r="B102" s="2">
        <v>357</v>
      </c>
      <c r="C102" s="2" t="s">
        <v>733</v>
      </c>
      <c r="D102" s="2" t="s">
        <v>101</v>
      </c>
      <c r="E102" s="2">
        <v>3204596828</v>
      </c>
      <c r="F102" s="2"/>
      <c r="G102" s="2">
        <v>2680</v>
      </c>
      <c r="H102">
        <v>0</v>
      </c>
      <c r="I102" t="str">
        <f t="shared" si="1"/>
        <v>03204596828</v>
      </c>
    </row>
    <row r="103" spans="1:9" x14ac:dyDescent="0.25">
      <c r="A103" s="2" t="s">
        <v>112</v>
      </c>
      <c r="B103" s="2">
        <v>358</v>
      </c>
      <c r="C103" s="2" t="s">
        <v>823</v>
      </c>
      <c r="D103" s="2" t="s">
        <v>101</v>
      </c>
      <c r="E103" s="2">
        <v>3215851199</v>
      </c>
      <c r="F103" s="2">
        <v>3216103394</v>
      </c>
      <c r="G103" s="2">
        <v>2000</v>
      </c>
      <c r="H103">
        <v>0</v>
      </c>
      <c r="I103" t="str">
        <f t="shared" si="1"/>
        <v>03215851199</v>
      </c>
    </row>
    <row r="104" spans="1:9" x14ac:dyDescent="0.25">
      <c r="A104" s="2" t="s">
        <v>113</v>
      </c>
      <c r="B104" s="2">
        <v>359</v>
      </c>
      <c r="C104" s="2" t="s">
        <v>739</v>
      </c>
      <c r="D104" s="2" t="s">
        <v>101</v>
      </c>
      <c r="E104" s="2">
        <v>3004308385</v>
      </c>
      <c r="F104" s="2">
        <v>3214236957</v>
      </c>
      <c r="G104" s="2">
        <v>2000</v>
      </c>
      <c r="H104">
        <v>0</v>
      </c>
      <c r="I104" t="str">
        <f t="shared" si="1"/>
        <v>03004308385</v>
      </c>
    </row>
    <row r="105" spans="1:9" x14ac:dyDescent="0.25">
      <c r="A105" s="2" t="s">
        <v>114</v>
      </c>
      <c r="B105" s="2">
        <v>360</v>
      </c>
      <c r="C105" s="2" t="s">
        <v>597</v>
      </c>
      <c r="D105" s="2" t="s">
        <v>101</v>
      </c>
      <c r="E105" s="2">
        <v>3214992631</v>
      </c>
      <c r="F105" s="2">
        <v>3224109756</v>
      </c>
      <c r="G105" s="2">
        <v>2000</v>
      </c>
      <c r="H105">
        <v>0</v>
      </c>
      <c r="I105" t="str">
        <f t="shared" si="1"/>
        <v>03214992631</v>
      </c>
    </row>
    <row r="106" spans="1:9" x14ac:dyDescent="0.25">
      <c r="A106" s="2" t="s">
        <v>115</v>
      </c>
      <c r="B106" s="2">
        <v>361</v>
      </c>
      <c r="C106" s="2" t="s">
        <v>824</v>
      </c>
      <c r="D106" s="2" t="s">
        <v>101</v>
      </c>
      <c r="E106" s="2">
        <v>3004209691</v>
      </c>
      <c r="F106" s="2"/>
      <c r="G106" s="2">
        <v>2680</v>
      </c>
      <c r="H106">
        <v>0</v>
      </c>
      <c r="I106" t="str">
        <f t="shared" si="1"/>
        <v>03004209691</v>
      </c>
    </row>
    <row r="107" spans="1:9" x14ac:dyDescent="0.25">
      <c r="A107" s="2" t="s">
        <v>116</v>
      </c>
      <c r="B107" s="2">
        <v>362</v>
      </c>
      <c r="C107" s="2" t="s">
        <v>598</v>
      </c>
      <c r="D107" s="2" t="s">
        <v>101</v>
      </c>
      <c r="E107" s="2">
        <v>3004905298</v>
      </c>
      <c r="F107" s="2">
        <v>3334921955</v>
      </c>
      <c r="G107" s="2">
        <v>2000</v>
      </c>
      <c r="H107">
        <v>0</v>
      </c>
      <c r="I107" t="str">
        <f t="shared" si="1"/>
        <v>03004905298</v>
      </c>
    </row>
    <row r="108" spans="1:9" x14ac:dyDescent="0.25">
      <c r="A108" s="2" t="s">
        <v>117</v>
      </c>
      <c r="B108" s="2">
        <v>363</v>
      </c>
      <c r="C108" s="2" t="s">
        <v>586</v>
      </c>
      <c r="D108" s="2" t="s">
        <v>101</v>
      </c>
      <c r="E108" s="2">
        <v>3334421462</v>
      </c>
      <c r="F108" s="2">
        <v>3144505095</v>
      </c>
      <c r="G108" s="2">
        <v>2680</v>
      </c>
      <c r="H108">
        <v>0</v>
      </c>
      <c r="I108" t="str">
        <f t="shared" si="1"/>
        <v>03334421462</v>
      </c>
    </row>
    <row r="109" spans="1:9" x14ac:dyDescent="0.25">
      <c r="A109" s="2" t="s">
        <v>118</v>
      </c>
      <c r="B109" s="2">
        <v>364</v>
      </c>
      <c r="C109" s="2" t="s">
        <v>599</v>
      </c>
      <c r="D109" s="2" t="s">
        <v>101</v>
      </c>
      <c r="E109" s="2">
        <v>3004672870</v>
      </c>
      <c r="F109" s="2">
        <v>3214890638</v>
      </c>
      <c r="G109" s="2">
        <v>2000</v>
      </c>
      <c r="H109">
        <v>0</v>
      </c>
      <c r="I109" t="str">
        <f t="shared" si="1"/>
        <v>03004672870</v>
      </c>
    </row>
    <row r="110" spans="1:9" x14ac:dyDescent="0.25">
      <c r="A110" s="2" t="s">
        <v>119</v>
      </c>
      <c r="B110" s="2">
        <v>366</v>
      </c>
      <c r="C110" s="2" t="s">
        <v>600</v>
      </c>
      <c r="D110" s="2" t="s">
        <v>101</v>
      </c>
      <c r="E110" s="2">
        <v>3006631988</v>
      </c>
      <c r="F110" s="2">
        <v>3337678757</v>
      </c>
      <c r="G110" s="2">
        <v>2680</v>
      </c>
      <c r="H110">
        <v>0</v>
      </c>
      <c r="I110" t="str">
        <f t="shared" si="1"/>
        <v>03006631988</v>
      </c>
    </row>
    <row r="111" spans="1:9" x14ac:dyDescent="0.25">
      <c r="A111" s="2" t="s">
        <v>120</v>
      </c>
      <c r="B111" s="2">
        <v>571</v>
      </c>
      <c r="C111" s="2" t="s">
        <v>601</v>
      </c>
      <c r="D111" s="2" t="s">
        <v>101</v>
      </c>
      <c r="E111" s="2">
        <v>3244301195</v>
      </c>
      <c r="F111" s="2">
        <v>3219481877</v>
      </c>
      <c r="G111" s="2">
        <v>2000</v>
      </c>
      <c r="H111">
        <v>0</v>
      </c>
      <c r="I111" t="str">
        <f t="shared" si="1"/>
        <v>03244301195</v>
      </c>
    </row>
    <row r="112" spans="1:9" x14ac:dyDescent="0.25">
      <c r="A112" s="2" t="s">
        <v>121</v>
      </c>
      <c r="B112" s="2">
        <v>320</v>
      </c>
      <c r="C112" s="2" t="s">
        <v>825</v>
      </c>
      <c r="D112" s="2" t="s">
        <v>122</v>
      </c>
      <c r="E112" s="2">
        <v>3024426775</v>
      </c>
      <c r="F112" s="2"/>
      <c r="G112" s="2">
        <v>2000</v>
      </c>
      <c r="H112">
        <v>0</v>
      </c>
      <c r="I112" t="str">
        <f t="shared" si="1"/>
        <v>03024426775</v>
      </c>
    </row>
    <row r="113" spans="1:9" x14ac:dyDescent="0.25">
      <c r="A113" s="2" t="s">
        <v>123</v>
      </c>
      <c r="B113" s="2">
        <v>321</v>
      </c>
      <c r="C113" s="2" t="s">
        <v>826</v>
      </c>
      <c r="D113" s="2" t="s">
        <v>122</v>
      </c>
      <c r="E113" s="2">
        <v>3455333626</v>
      </c>
      <c r="F113" s="2"/>
      <c r="G113" s="2">
        <v>2680</v>
      </c>
      <c r="H113">
        <v>0</v>
      </c>
      <c r="I113" t="str">
        <f t="shared" si="1"/>
        <v>03455333626</v>
      </c>
    </row>
    <row r="114" spans="1:9" hidden="1" x14ac:dyDescent="0.25">
      <c r="A114" s="2" t="s">
        <v>827</v>
      </c>
      <c r="B114" s="2">
        <v>322</v>
      </c>
      <c r="C114" s="2"/>
      <c r="D114" s="2" t="s">
        <v>122</v>
      </c>
      <c r="E114" s="2"/>
      <c r="F114" s="2"/>
      <c r="G114" s="2">
        <v>2000</v>
      </c>
      <c r="H114">
        <v>0</v>
      </c>
      <c r="I114" t="str">
        <f t="shared" si="1"/>
        <v>0</v>
      </c>
    </row>
    <row r="115" spans="1:9" x14ac:dyDescent="0.25">
      <c r="A115" s="2" t="s">
        <v>124</v>
      </c>
      <c r="B115" s="2">
        <v>323</v>
      </c>
      <c r="C115" s="2" t="s">
        <v>826</v>
      </c>
      <c r="D115" s="2" t="s">
        <v>122</v>
      </c>
      <c r="E115" s="2">
        <v>3124682070</v>
      </c>
      <c r="F115" s="2"/>
      <c r="G115" s="2">
        <v>2000</v>
      </c>
      <c r="H115">
        <v>0</v>
      </c>
      <c r="I115" t="str">
        <f t="shared" si="1"/>
        <v>03124682070</v>
      </c>
    </row>
    <row r="116" spans="1:9" hidden="1" x14ac:dyDescent="0.25">
      <c r="A116" s="2" t="s">
        <v>125</v>
      </c>
      <c r="B116" s="2">
        <v>324</v>
      </c>
      <c r="C116" s="2"/>
      <c r="D116" s="2" t="s">
        <v>122</v>
      </c>
      <c r="E116" s="2"/>
      <c r="F116" s="2"/>
      <c r="G116" s="2">
        <v>2000</v>
      </c>
      <c r="H116">
        <v>0</v>
      </c>
      <c r="I116" t="str">
        <f t="shared" si="1"/>
        <v>0</v>
      </c>
    </row>
    <row r="117" spans="1:9" x14ac:dyDescent="0.25">
      <c r="A117" s="2" t="s">
        <v>126</v>
      </c>
      <c r="B117" s="2">
        <v>325</v>
      </c>
      <c r="C117" s="2" t="s">
        <v>602</v>
      </c>
      <c r="D117" s="2" t="s">
        <v>122</v>
      </c>
      <c r="E117" s="2">
        <v>3008485907</v>
      </c>
      <c r="F117" s="2"/>
      <c r="G117" s="2">
        <v>2680</v>
      </c>
      <c r="H117">
        <v>0</v>
      </c>
      <c r="I117" t="str">
        <f t="shared" si="1"/>
        <v>03008485907</v>
      </c>
    </row>
    <row r="118" spans="1:9" x14ac:dyDescent="0.25">
      <c r="A118" s="2" t="s">
        <v>127</v>
      </c>
      <c r="B118" s="2">
        <v>326</v>
      </c>
      <c r="C118" s="2" t="s">
        <v>603</v>
      </c>
      <c r="D118" s="2" t="s">
        <v>122</v>
      </c>
      <c r="E118" s="2">
        <v>3068518808</v>
      </c>
      <c r="F118" s="2">
        <v>3200451334</v>
      </c>
      <c r="G118" s="2">
        <v>2000</v>
      </c>
      <c r="H118">
        <v>0</v>
      </c>
      <c r="I118" t="str">
        <f t="shared" si="1"/>
        <v>03068518808</v>
      </c>
    </row>
    <row r="119" spans="1:9" x14ac:dyDescent="0.25">
      <c r="A119" s="2" t="s">
        <v>128</v>
      </c>
      <c r="B119" s="2">
        <v>327</v>
      </c>
      <c r="C119" s="2" t="s">
        <v>617</v>
      </c>
      <c r="D119" s="2" t="s">
        <v>122</v>
      </c>
      <c r="E119" s="2">
        <v>3212278504</v>
      </c>
      <c r="F119" s="2">
        <v>3150242817</v>
      </c>
      <c r="G119" s="2">
        <v>2000</v>
      </c>
      <c r="H119">
        <v>0</v>
      </c>
      <c r="I119" t="str">
        <f t="shared" si="1"/>
        <v>03212278504</v>
      </c>
    </row>
    <row r="120" spans="1:9" hidden="1" x14ac:dyDescent="0.25">
      <c r="A120" s="2" t="s">
        <v>129</v>
      </c>
      <c r="B120" s="2">
        <v>328</v>
      </c>
      <c r="C120" s="2" t="s">
        <v>593</v>
      </c>
      <c r="D120" s="2" t="s">
        <v>122</v>
      </c>
      <c r="E120" s="2"/>
      <c r="F120" s="2"/>
      <c r="G120" s="2">
        <v>2000</v>
      </c>
      <c r="H120">
        <v>0</v>
      </c>
      <c r="I120" t="str">
        <f t="shared" si="1"/>
        <v>0</v>
      </c>
    </row>
    <row r="121" spans="1:9" x14ac:dyDescent="0.25">
      <c r="A121" s="2" t="s">
        <v>130</v>
      </c>
      <c r="B121" s="2">
        <v>329</v>
      </c>
      <c r="C121" s="2" t="s">
        <v>604</v>
      </c>
      <c r="D121" s="2" t="s">
        <v>122</v>
      </c>
      <c r="E121" s="2">
        <v>3009444671</v>
      </c>
      <c r="F121" s="2">
        <v>3249459969</v>
      </c>
      <c r="G121" s="2">
        <v>2000</v>
      </c>
      <c r="H121">
        <v>0</v>
      </c>
      <c r="I121" t="str">
        <f t="shared" si="1"/>
        <v>03009444671</v>
      </c>
    </row>
    <row r="122" spans="1:9" hidden="1" x14ac:dyDescent="0.25">
      <c r="A122" s="2" t="s">
        <v>131</v>
      </c>
      <c r="B122" s="2">
        <v>330</v>
      </c>
      <c r="C122" s="2"/>
      <c r="D122" s="2" t="s">
        <v>122</v>
      </c>
      <c r="E122" s="2"/>
      <c r="F122" s="2"/>
      <c r="G122" s="2">
        <v>2000</v>
      </c>
      <c r="H122">
        <v>0</v>
      </c>
      <c r="I122" t="str">
        <f t="shared" si="1"/>
        <v>0</v>
      </c>
    </row>
    <row r="123" spans="1:9" x14ac:dyDescent="0.25">
      <c r="A123" s="2" t="s">
        <v>132</v>
      </c>
      <c r="B123" s="2">
        <v>331</v>
      </c>
      <c r="C123" s="2" t="s">
        <v>828</v>
      </c>
      <c r="D123" s="2" t="s">
        <v>122</v>
      </c>
      <c r="E123" s="2">
        <v>3234073829</v>
      </c>
      <c r="F123" s="2"/>
      <c r="G123" s="2">
        <v>2000</v>
      </c>
      <c r="H123">
        <v>0</v>
      </c>
      <c r="I123" t="str">
        <f t="shared" si="1"/>
        <v>03234073829</v>
      </c>
    </row>
    <row r="124" spans="1:9" x14ac:dyDescent="0.25">
      <c r="A124" s="2" t="s">
        <v>605</v>
      </c>
      <c r="B124" s="2">
        <v>332</v>
      </c>
      <c r="C124" s="2" t="s">
        <v>606</v>
      </c>
      <c r="D124" s="2" t="s">
        <v>122</v>
      </c>
      <c r="E124" s="2">
        <v>3336408891</v>
      </c>
      <c r="F124" s="2">
        <v>3468744079</v>
      </c>
      <c r="G124" s="2">
        <v>2000</v>
      </c>
      <c r="H124">
        <v>0</v>
      </c>
      <c r="I124" t="str">
        <f t="shared" si="1"/>
        <v>03336408891</v>
      </c>
    </row>
    <row r="125" spans="1:9" x14ac:dyDescent="0.25">
      <c r="A125" s="2" t="s">
        <v>133</v>
      </c>
      <c r="B125" s="2">
        <v>333</v>
      </c>
      <c r="C125" s="2" t="s">
        <v>607</v>
      </c>
      <c r="D125" s="2" t="s">
        <v>122</v>
      </c>
      <c r="E125" s="2">
        <v>3004847784</v>
      </c>
      <c r="F125" s="2">
        <v>3024610084</v>
      </c>
      <c r="G125" s="2">
        <v>2680</v>
      </c>
      <c r="H125">
        <v>0</v>
      </c>
      <c r="I125" t="str">
        <f t="shared" si="1"/>
        <v>03004847784</v>
      </c>
    </row>
    <row r="126" spans="1:9" x14ac:dyDescent="0.25">
      <c r="A126" s="2" t="s">
        <v>134</v>
      </c>
      <c r="B126" s="2">
        <v>334</v>
      </c>
      <c r="C126" s="2" t="s">
        <v>750</v>
      </c>
      <c r="D126" s="2" t="s">
        <v>122</v>
      </c>
      <c r="E126" s="2">
        <v>3054152672</v>
      </c>
      <c r="F126" s="2"/>
      <c r="G126" s="2">
        <v>2000</v>
      </c>
      <c r="H126">
        <v>0</v>
      </c>
      <c r="I126" t="str">
        <f t="shared" si="1"/>
        <v>03054152672</v>
      </c>
    </row>
    <row r="127" spans="1:9" x14ac:dyDescent="0.25">
      <c r="A127" s="2" t="s">
        <v>135</v>
      </c>
      <c r="B127" s="2">
        <v>335</v>
      </c>
      <c r="C127" s="2" t="s">
        <v>608</v>
      </c>
      <c r="D127" s="2" t="s">
        <v>122</v>
      </c>
      <c r="E127" s="2">
        <v>3004348785</v>
      </c>
      <c r="F127" s="2"/>
      <c r="G127" s="2">
        <v>2680</v>
      </c>
      <c r="H127">
        <v>0</v>
      </c>
      <c r="I127" t="str">
        <f t="shared" si="1"/>
        <v>03004348785</v>
      </c>
    </row>
    <row r="128" spans="1:9" x14ac:dyDescent="0.25">
      <c r="A128" s="2" t="s">
        <v>136</v>
      </c>
      <c r="B128" s="2">
        <v>336</v>
      </c>
      <c r="C128" s="2" t="s">
        <v>609</v>
      </c>
      <c r="D128" s="2" t="s">
        <v>122</v>
      </c>
      <c r="E128" s="2">
        <v>3224725254</v>
      </c>
      <c r="F128" s="2"/>
      <c r="G128" s="2">
        <v>2000</v>
      </c>
      <c r="H128">
        <v>0</v>
      </c>
      <c r="I128" t="str">
        <f t="shared" si="1"/>
        <v>03224725254</v>
      </c>
    </row>
    <row r="129" spans="1:9" x14ac:dyDescent="0.25">
      <c r="A129" s="2" t="s">
        <v>137</v>
      </c>
      <c r="B129" s="2">
        <v>337</v>
      </c>
      <c r="C129" s="2" t="s">
        <v>610</v>
      </c>
      <c r="D129" s="2" t="s">
        <v>122</v>
      </c>
      <c r="E129" s="2">
        <v>3214631354</v>
      </c>
      <c r="F129" s="2"/>
      <c r="G129" s="2">
        <v>2000</v>
      </c>
      <c r="H129">
        <v>0</v>
      </c>
      <c r="I129" t="str">
        <f t="shared" si="1"/>
        <v>03214631354</v>
      </c>
    </row>
    <row r="130" spans="1:9" x14ac:dyDescent="0.25">
      <c r="A130" s="2" t="s">
        <v>138</v>
      </c>
      <c r="B130" s="2">
        <v>338</v>
      </c>
      <c r="C130" s="2" t="s">
        <v>611</v>
      </c>
      <c r="D130" s="2" t="s">
        <v>122</v>
      </c>
      <c r="E130" s="2">
        <v>3448879000</v>
      </c>
      <c r="F130" s="2">
        <v>3238881828</v>
      </c>
      <c r="G130" s="2">
        <v>2680</v>
      </c>
      <c r="H130">
        <v>0</v>
      </c>
      <c r="I130" t="str">
        <f t="shared" si="1"/>
        <v>03448879000</v>
      </c>
    </row>
    <row r="131" spans="1:9" x14ac:dyDescent="0.25">
      <c r="A131" s="2" t="s">
        <v>139</v>
      </c>
      <c r="B131" s="2">
        <v>339</v>
      </c>
      <c r="C131" s="2" t="s">
        <v>612</v>
      </c>
      <c r="D131" s="2" t="s">
        <v>122</v>
      </c>
      <c r="E131" s="2">
        <v>3218427554</v>
      </c>
      <c r="F131" s="2">
        <v>3064699440</v>
      </c>
      <c r="G131" s="2">
        <v>2000</v>
      </c>
      <c r="H131">
        <v>0</v>
      </c>
      <c r="I131" t="str">
        <f t="shared" ref="I131:I194" si="2">CONCATENATE(H131,E131)</f>
        <v>03218427554</v>
      </c>
    </row>
    <row r="132" spans="1:9" x14ac:dyDescent="0.25">
      <c r="A132" s="2" t="s">
        <v>140</v>
      </c>
      <c r="B132" s="2">
        <v>340</v>
      </c>
      <c r="C132" s="2" t="s">
        <v>594</v>
      </c>
      <c r="D132" s="2" t="s">
        <v>122</v>
      </c>
      <c r="E132" s="2">
        <v>3445512455</v>
      </c>
      <c r="F132" s="2"/>
      <c r="G132" s="2">
        <v>2000</v>
      </c>
      <c r="H132">
        <v>0</v>
      </c>
      <c r="I132" t="str">
        <f t="shared" si="2"/>
        <v>03445512455</v>
      </c>
    </row>
    <row r="133" spans="1:9" x14ac:dyDescent="0.25">
      <c r="A133" s="2" t="s">
        <v>141</v>
      </c>
      <c r="B133" s="2">
        <v>341</v>
      </c>
      <c r="C133" s="2" t="s">
        <v>829</v>
      </c>
      <c r="D133" s="2" t="s">
        <v>122</v>
      </c>
      <c r="E133" s="2">
        <v>3004666400</v>
      </c>
      <c r="F133" s="2"/>
      <c r="G133" s="2">
        <v>2000</v>
      </c>
      <c r="H133">
        <v>0</v>
      </c>
      <c r="I133" t="str">
        <f t="shared" si="2"/>
        <v>03004666400</v>
      </c>
    </row>
    <row r="134" spans="1:9" x14ac:dyDescent="0.25">
      <c r="A134" s="2" t="s">
        <v>142</v>
      </c>
      <c r="B134" s="2">
        <v>342</v>
      </c>
      <c r="C134" s="2" t="s">
        <v>613</v>
      </c>
      <c r="D134" s="2" t="s">
        <v>122</v>
      </c>
      <c r="E134" s="2">
        <v>3018413064</v>
      </c>
      <c r="F134" s="2">
        <v>3004401870</v>
      </c>
      <c r="G134" s="2">
        <v>2000</v>
      </c>
      <c r="H134">
        <v>0</v>
      </c>
      <c r="I134" t="str">
        <f t="shared" si="2"/>
        <v>03018413064</v>
      </c>
    </row>
    <row r="135" spans="1:9" x14ac:dyDescent="0.25">
      <c r="A135" s="2" t="s">
        <v>757</v>
      </c>
      <c r="B135" s="2">
        <v>343</v>
      </c>
      <c r="C135" s="2" t="s">
        <v>614</v>
      </c>
      <c r="D135" s="2" t="s">
        <v>122</v>
      </c>
      <c r="E135" s="2">
        <v>3126494443</v>
      </c>
      <c r="F135" s="2"/>
      <c r="G135" s="2">
        <v>2000</v>
      </c>
      <c r="H135">
        <v>0</v>
      </c>
      <c r="I135" t="str">
        <f t="shared" si="2"/>
        <v>03126494443</v>
      </c>
    </row>
    <row r="136" spans="1:9" x14ac:dyDescent="0.25">
      <c r="A136" s="2" t="s">
        <v>143</v>
      </c>
      <c r="B136" s="2">
        <v>344</v>
      </c>
      <c r="C136" s="2" t="s">
        <v>615</v>
      </c>
      <c r="D136" s="2" t="s">
        <v>122</v>
      </c>
      <c r="E136" s="2">
        <v>3134510390</v>
      </c>
      <c r="F136" s="2">
        <v>3464672312</v>
      </c>
      <c r="G136" s="2">
        <v>2680</v>
      </c>
      <c r="H136">
        <v>0</v>
      </c>
      <c r="I136" t="str">
        <f t="shared" si="2"/>
        <v>03134510390</v>
      </c>
    </row>
    <row r="137" spans="1:9" x14ac:dyDescent="0.25">
      <c r="A137" s="2" t="s">
        <v>144</v>
      </c>
      <c r="B137" s="2">
        <v>345</v>
      </c>
      <c r="C137" s="2" t="s">
        <v>616</v>
      </c>
      <c r="D137" s="2" t="s">
        <v>122</v>
      </c>
      <c r="E137" s="2">
        <v>3006086488</v>
      </c>
      <c r="F137" s="2">
        <v>3444640718</v>
      </c>
      <c r="G137" s="2">
        <v>2000</v>
      </c>
      <c r="H137">
        <v>0</v>
      </c>
      <c r="I137" t="str">
        <f t="shared" si="2"/>
        <v>03006086488</v>
      </c>
    </row>
    <row r="138" spans="1:9" x14ac:dyDescent="0.25">
      <c r="A138" s="2" t="s">
        <v>145</v>
      </c>
      <c r="B138" s="2">
        <v>346</v>
      </c>
      <c r="C138" s="2" t="s">
        <v>830</v>
      </c>
      <c r="D138" s="2" t="s">
        <v>122</v>
      </c>
      <c r="E138" s="2">
        <v>3224706507</v>
      </c>
      <c r="F138" s="2"/>
      <c r="G138" s="2">
        <v>2000</v>
      </c>
      <c r="H138">
        <v>0</v>
      </c>
      <c r="I138" t="str">
        <f t="shared" si="2"/>
        <v>03224706507</v>
      </c>
    </row>
    <row r="139" spans="1:9" x14ac:dyDescent="0.25">
      <c r="A139" s="2" t="s">
        <v>146</v>
      </c>
      <c r="B139" s="2">
        <v>584</v>
      </c>
      <c r="C139" s="2" t="s">
        <v>618</v>
      </c>
      <c r="D139" s="2" t="s">
        <v>122</v>
      </c>
      <c r="E139" s="2">
        <v>3336615342</v>
      </c>
      <c r="F139" s="2">
        <v>3336615342</v>
      </c>
      <c r="G139" s="2">
        <v>2000</v>
      </c>
      <c r="H139">
        <v>0</v>
      </c>
      <c r="I139" t="str">
        <f t="shared" si="2"/>
        <v>03336615342</v>
      </c>
    </row>
    <row r="140" spans="1:9" x14ac:dyDescent="0.25">
      <c r="A140" s="2" t="s">
        <v>147</v>
      </c>
      <c r="B140" s="2">
        <v>545</v>
      </c>
      <c r="C140" s="2" t="s">
        <v>620</v>
      </c>
      <c r="D140" s="2" t="s">
        <v>148</v>
      </c>
      <c r="E140" s="2">
        <v>3244869860</v>
      </c>
      <c r="F140" s="2">
        <v>3340906234</v>
      </c>
      <c r="G140" s="2">
        <v>2000</v>
      </c>
      <c r="H140">
        <v>0</v>
      </c>
      <c r="I140" t="str">
        <f t="shared" si="2"/>
        <v>03244869860</v>
      </c>
    </row>
    <row r="141" spans="1:9" x14ac:dyDescent="0.25">
      <c r="A141" s="2" t="s">
        <v>149</v>
      </c>
      <c r="B141" s="2">
        <v>546</v>
      </c>
      <c r="C141" s="2" t="s">
        <v>752</v>
      </c>
      <c r="D141" s="2" t="s">
        <v>148</v>
      </c>
      <c r="E141" s="2">
        <v>3224385441</v>
      </c>
      <c r="F141" s="2"/>
      <c r="G141" s="2">
        <v>2680</v>
      </c>
      <c r="H141">
        <v>0</v>
      </c>
      <c r="I141" t="str">
        <f t="shared" si="2"/>
        <v>03224385441</v>
      </c>
    </row>
    <row r="142" spans="1:9" x14ac:dyDescent="0.25">
      <c r="A142" s="2" t="s">
        <v>150</v>
      </c>
      <c r="B142" s="2">
        <v>547</v>
      </c>
      <c r="C142" s="2" t="s">
        <v>753</v>
      </c>
      <c r="D142" s="2" t="s">
        <v>148</v>
      </c>
      <c r="E142" s="2">
        <v>3430082786</v>
      </c>
      <c r="F142" s="2"/>
      <c r="G142" s="2">
        <v>2680</v>
      </c>
      <c r="H142">
        <v>0</v>
      </c>
      <c r="I142" t="str">
        <f t="shared" si="2"/>
        <v>03430082786</v>
      </c>
    </row>
    <row r="143" spans="1:9" hidden="1" x14ac:dyDescent="0.25">
      <c r="A143" s="2" t="s">
        <v>151</v>
      </c>
      <c r="B143" s="2">
        <v>548</v>
      </c>
      <c r="C143" s="6" t="s">
        <v>754</v>
      </c>
      <c r="D143" s="2" t="s">
        <v>148</v>
      </c>
      <c r="E143" s="2"/>
      <c r="F143" s="2"/>
      <c r="G143" s="2">
        <v>2000</v>
      </c>
      <c r="H143">
        <v>0</v>
      </c>
      <c r="I143" t="str">
        <f t="shared" si="2"/>
        <v>0</v>
      </c>
    </row>
    <row r="144" spans="1:9" x14ac:dyDescent="0.25">
      <c r="A144" s="2" t="s">
        <v>18</v>
      </c>
      <c r="B144" s="2">
        <v>549</v>
      </c>
      <c r="C144" s="2" t="s">
        <v>755</v>
      </c>
      <c r="D144" s="2" t="s">
        <v>148</v>
      </c>
      <c r="E144" s="2">
        <v>3000792852</v>
      </c>
      <c r="F144" s="2"/>
      <c r="G144" s="2">
        <v>2680</v>
      </c>
      <c r="H144">
        <v>0</v>
      </c>
      <c r="I144" t="str">
        <f t="shared" si="2"/>
        <v>03000792852</v>
      </c>
    </row>
    <row r="145" spans="1:9" x14ac:dyDescent="0.25">
      <c r="A145" s="5" t="s">
        <v>749</v>
      </c>
      <c r="B145" s="2">
        <v>550</v>
      </c>
      <c r="C145" s="2" t="s">
        <v>756</v>
      </c>
      <c r="D145" s="2" t="s">
        <v>148</v>
      </c>
      <c r="E145" s="2">
        <v>3234723385</v>
      </c>
      <c r="F145" s="2">
        <v>3204515735</v>
      </c>
      <c r="G145" s="2">
        <v>2000</v>
      </c>
      <c r="H145">
        <v>0</v>
      </c>
      <c r="I145" t="str">
        <f t="shared" si="2"/>
        <v>03234723385</v>
      </c>
    </row>
    <row r="146" spans="1:9" x14ac:dyDescent="0.25">
      <c r="A146" s="2" t="s">
        <v>152</v>
      </c>
      <c r="B146" s="2">
        <v>551</v>
      </c>
      <c r="C146" s="2" t="s">
        <v>702</v>
      </c>
      <c r="D146" s="2" t="s">
        <v>148</v>
      </c>
      <c r="E146" s="2">
        <v>3224458785</v>
      </c>
      <c r="F146" s="2"/>
      <c r="G146" s="2">
        <v>2680</v>
      </c>
      <c r="H146">
        <v>0</v>
      </c>
      <c r="I146" t="str">
        <f t="shared" si="2"/>
        <v>03224458785</v>
      </c>
    </row>
    <row r="147" spans="1:9" hidden="1" x14ac:dyDescent="0.25">
      <c r="A147" s="2" t="s">
        <v>153</v>
      </c>
      <c r="B147" s="2">
        <v>552</v>
      </c>
      <c r="C147" s="2"/>
      <c r="D147" s="2" t="s">
        <v>148</v>
      </c>
      <c r="E147" s="2"/>
      <c r="F147" s="2"/>
      <c r="G147" s="2">
        <v>2680</v>
      </c>
      <c r="H147">
        <v>0</v>
      </c>
      <c r="I147" t="str">
        <f t="shared" si="2"/>
        <v>0</v>
      </c>
    </row>
    <row r="148" spans="1:9" x14ac:dyDescent="0.25">
      <c r="A148" s="2" t="s">
        <v>154</v>
      </c>
      <c r="B148" s="2">
        <v>553</v>
      </c>
      <c r="C148" s="2" t="s">
        <v>629</v>
      </c>
      <c r="D148" s="2" t="s">
        <v>148</v>
      </c>
      <c r="E148" s="2">
        <v>3209403407</v>
      </c>
      <c r="F148" s="2"/>
      <c r="G148" s="2">
        <v>2680</v>
      </c>
      <c r="H148">
        <v>0</v>
      </c>
      <c r="I148" t="str">
        <f t="shared" si="2"/>
        <v>03209403407</v>
      </c>
    </row>
    <row r="149" spans="1:9" x14ac:dyDescent="0.25">
      <c r="A149" s="2" t="s">
        <v>155</v>
      </c>
      <c r="B149" s="2">
        <v>554</v>
      </c>
      <c r="C149" s="2" t="s">
        <v>621</v>
      </c>
      <c r="D149" s="2" t="s">
        <v>148</v>
      </c>
      <c r="E149" s="2">
        <v>3006956577</v>
      </c>
      <c r="F149" s="2">
        <v>3476956577</v>
      </c>
      <c r="G149" s="2">
        <v>2680</v>
      </c>
      <c r="H149">
        <v>0</v>
      </c>
      <c r="I149" t="str">
        <f t="shared" si="2"/>
        <v>03006956577</v>
      </c>
    </row>
    <row r="150" spans="1:9" x14ac:dyDescent="0.25">
      <c r="A150" s="2" t="s">
        <v>156</v>
      </c>
      <c r="B150" s="2">
        <v>555</v>
      </c>
      <c r="C150" s="2" t="s">
        <v>622</v>
      </c>
      <c r="D150" s="2" t="s">
        <v>148</v>
      </c>
      <c r="E150" s="2">
        <v>3234361804</v>
      </c>
      <c r="F150" s="2">
        <v>3228043141</v>
      </c>
      <c r="G150" s="2">
        <v>2000</v>
      </c>
      <c r="H150">
        <v>0</v>
      </c>
      <c r="I150" t="str">
        <f t="shared" si="2"/>
        <v>03234361804</v>
      </c>
    </row>
    <row r="151" spans="1:9" x14ac:dyDescent="0.25">
      <c r="A151" s="2" t="s">
        <v>157</v>
      </c>
      <c r="B151" s="2">
        <v>556</v>
      </c>
      <c r="C151" s="2" t="s">
        <v>574</v>
      </c>
      <c r="D151" s="2" t="s">
        <v>148</v>
      </c>
      <c r="E151" s="2">
        <v>3334306842</v>
      </c>
      <c r="F151" s="2">
        <v>3024123457</v>
      </c>
      <c r="G151" s="2">
        <v>2680</v>
      </c>
      <c r="H151">
        <v>0</v>
      </c>
      <c r="I151" t="str">
        <f t="shared" si="2"/>
        <v>03334306842</v>
      </c>
    </row>
    <row r="152" spans="1:9" x14ac:dyDescent="0.25">
      <c r="A152" s="2" t="s">
        <v>158</v>
      </c>
      <c r="B152" s="2">
        <v>557</v>
      </c>
      <c r="C152" s="2" t="s">
        <v>623</v>
      </c>
      <c r="D152" s="2" t="s">
        <v>148</v>
      </c>
      <c r="E152" s="2">
        <v>3234741787</v>
      </c>
      <c r="F152" s="2">
        <v>3124014421</v>
      </c>
      <c r="G152" s="2">
        <v>2680</v>
      </c>
      <c r="H152">
        <v>0</v>
      </c>
      <c r="I152" t="str">
        <f t="shared" si="2"/>
        <v>03234741787</v>
      </c>
    </row>
    <row r="153" spans="1:9" x14ac:dyDescent="0.25">
      <c r="A153" s="2" t="s">
        <v>159</v>
      </c>
      <c r="B153" s="2">
        <v>558</v>
      </c>
      <c r="C153" s="2" t="s">
        <v>624</v>
      </c>
      <c r="D153" s="2" t="s">
        <v>148</v>
      </c>
      <c r="E153" s="2">
        <v>3174244749</v>
      </c>
      <c r="F153" s="2">
        <v>3217993139</v>
      </c>
      <c r="G153" s="2">
        <v>2680</v>
      </c>
      <c r="H153">
        <v>0</v>
      </c>
      <c r="I153" t="str">
        <f t="shared" si="2"/>
        <v>03174244749</v>
      </c>
    </row>
    <row r="154" spans="1:9" x14ac:dyDescent="0.25">
      <c r="A154" s="2" t="s">
        <v>160</v>
      </c>
      <c r="B154" s="2">
        <v>559</v>
      </c>
      <c r="C154" s="2" t="s">
        <v>625</v>
      </c>
      <c r="D154" s="2" t="s">
        <v>148</v>
      </c>
      <c r="E154" s="2">
        <v>3332225707</v>
      </c>
      <c r="F154" s="2">
        <v>3404558687</v>
      </c>
      <c r="G154" s="2">
        <v>2680</v>
      </c>
      <c r="H154">
        <v>0</v>
      </c>
      <c r="I154" t="str">
        <f t="shared" si="2"/>
        <v>03332225707</v>
      </c>
    </row>
    <row r="155" spans="1:9" x14ac:dyDescent="0.25">
      <c r="A155" s="2" t="s">
        <v>161</v>
      </c>
      <c r="B155" s="2">
        <v>560</v>
      </c>
      <c r="C155" s="2" t="s">
        <v>576</v>
      </c>
      <c r="D155" s="2" t="s">
        <v>148</v>
      </c>
      <c r="E155" s="2">
        <v>3004585133</v>
      </c>
      <c r="F155" s="2">
        <v>3069549890</v>
      </c>
      <c r="G155" s="2">
        <v>2000</v>
      </c>
      <c r="H155">
        <v>0</v>
      </c>
      <c r="I155" t="str">
        <f t="shared" si="2"/>
        <v>03004585133</v>
      </c>
    </row>
    <row r="156" spans="1:9" x14ac:dyDescent="0.25">
      <c r="A156" s="2" t="s">
        <v>162</v>
      </c>
      <c r="B156" s="2">
        <v>561</v>
      </c>
      <c r="C156" s="2" t="s">
        <v>626</v>
      </c>
      <c r="D156" s="2" t="s">
        <v>148</v>
      </c>
      <c r="E156" s="2">
        <v>3333508333</v>
      </c>
      <c r="F156" s="2">
        <v>3134088300</v>
      </c>
      <c r="G156" s="2">
        <v>2680</v>
      </c>
      <c r="H156">
        <v>0</v>
      </c>
      <c r="I156" t="str">
        <f t="shared" si="2"/>
        <v>03333508333</v>
      </c>
    </row>
    <row r="157" spans="1:9" x14ac:dyDescent="0.25">
      <c r="A157" s="2" t="s">
        <v>163</v>
      </c>
      <c r="B157" s="2">
        <v>562</v>
      </c>
      <c r="C157" s="2" t="s">
        <v>627</v>
      </c>
      <c r="D157" s="2" t="s">
        <v>148</v>
      </c>
      <c r="E157" s="2">
        <v>3008455310</v>
      </c>
      <c r="F157" s="2">
        <v>3338455310</v>
      </c>
      <c r="G157" s="2">
        <v>2680</v>
      </c>
      <c r="H157">
        <v>0</v>
      </c>
      <c r="I157" t="str">
        <f t="shared" si="2"/>
        <v>03008455310</v>
      </c>
    </row>
    <row r="158" spans="1:9" x14ac:dyDescent="0.25">
      <c r="A158" s="2" t="s">
        <v>164</v>
      </c>
      <c r="B158" s="2">
        <v>563</v>
      </c>
      <c r="C158" s="2" t="s">
        <v>628</v>
      </c>
      <c r="D158" s="2" t="s">
        <v>148</v>
      </c>
      <c r="E158" s="2">
        <v>3008440451</v>
      </c>
      <c r="F158" s="2">
        <v>3004665639</v>
      </c>
      <c r="G158" s="2">
        <v>2000</v>
      </c>
      <c r="H158">
        <v>0</v>
      </c>
      <c r="I158" t="str">
        <f t="shared" si="2"/>
        <v>03008440451</v>
      </c>
    </row>
    <row r="159" spans="1:9" x14ac:dyDescent="0.25">
      <c r="A159" s="2" t="s">
        <v>165</v>
      </c>
      <c r="B159" s="2">
        <v>538</v>
      </c>
      <c r="C159" s="2" t="s">
        <v>591</v>
      </c>
      <c r="D159" s="2" t="s">
        <v>166</v>
      </c>
      <c r="E159" s="2">
        <v>3064536320</v>
      </c>
      <c r="F159" s="2">
        <v>3444105347</v>
      </c>
      <c r="G159" s="2">
        <v>2000</v>
      </c>
      <c r="H159">
        <v>0</v>
      </c>
      <c r="I159" t="str">
        <f t="shared" si="2"/>
        <v>03064536320</v>
      </c>
    </row>
    <row r="160" spans="1:9" x14ac:dyDescent="0.25">
      <c r="A160" s="2" t="s">
        <v>167</v>
      </c>
      <c r="B160" s="2">
        <v>539</v>
      </c>
      <c r="C160" s="2" t="s">
        <v>625</v>
      </c>
      <c r="D160" s="2" t="s">
        <v>166</v>
      </c>
      <c r="E160" s="2">
        <v>3212207770</v>
      </c>
      <c r="F160" s="2"/>
      <c r="G160" s="2">
        <v>2680</v>
      </c>
      <c r="H160">
        <v>0</v>
      </c>
      <c r="I160" t="str">
        <f t="shared" si="2"/>
        <v>03212207770</v>
      </c>
    </row>
    <row r="161" spans="1:9" x14ac:dyDescent="0.25">
      <c r="A161" s="2" t="s">
        <v>168</v>
      </c>
      <c r="B161" s="2">
        <v>540</v>
      </c>
      <c r="C161" s="2" t="s">
        <v>750</v>
      </c>
      <c r="D161" s="2" t="s">
        <v>166</v>
      </c>
      <c r="E161" s="2">
        <v>3054152671</v>
      </c>
      <c r="F161" s="2"/>
      <c r="G161" s="2">
        <v>2000</v>
      </c>
      <c r="H161">
        <v>0</v>
      </c>
      <c r="I161" t="str">
        <f t="shared" si="2"/>
        <v>03054152671</v>
      </c>
    </row>
    <row r="162" spans="1:9" ht="30" x14ac:dyDescent="0.25">
      <c r="A162" s="2" t="s">
        <v>630</v>
      </c>
      <c r="B162" s="2">
        <v>541</v>
      </c>
      <c r="C162" s="2" t="s">
        <v>631</v>
      </c>
      <c r="D162" s="2" t="s">
        <v>166</v>
      </c>
      <c r="E162" s="2">
        <v>3343335578</v>
      </c>
      <c r="F162" s="2">
        <v>3047812331</v>
      </c>
      <c r="G162" s="2">
        <v>2680</v>
      </c>
      <c r="H162">
        <v>0</v>
      </c>
      <c r="I162" t="str">
        <f t="shared" si="2"/>
        <v>03343335578</v>
      </c>
    </row>
    <row r="163" spans="1:9" x14ac:dyDescent="0.25">
      <c r="A163" s="2" t="s">
        <v>169</v>
      </c>
      <c r="B163" s="2">
        <v>542</v>
      </c>
      <c r="C163" s="2" t="s">
        <v>751</v>
      </c>
      <c r="D163" s="2" t="s">
        <v>166</v>
      </c>
      <c r="E163" s="2">
        <v>3344281070</v>
      </c>
      <c r="F163" s="2">
        <v>3084621318</v>
      </c>
      <c r="G163" s="2">
        <v>2000</v>
      </c>
      <c r="H163">
        <v>0</v>
      </c>
      <c r="I163" t="str">
        <f t="shared" si="2"/>
        <v>03344281070</v>
      </c>
    </row>
    <row r="164" spans="1:9" x14ac:dyDescent="0.25">
      <c r="A164" s="2" t="s">
        <v>170</v>
      </c>
      <c r="B164" s="2">
        <v>543</v>
      </c>
      <c r="C164" s="2" t="s">
        <v>625</v>
      </c>
      <c r="D164" s="2" t="s">
        <v>166</v>
      </c>
      <c r="E164" s="2">
        <v>3334348167</v>
      </c>
      <c r="F164" s="2"/>
      <c r="G164" s="2">
        <v>2680</v>
      </c>
      <c r="H164">
        <v>0</v>
      </c>
      <c r="I164" t="str">
        <f t="shared" si="2"/>
        <v>03334348167</v>
      </c>
    </row>
    <row r="165" spans="1:9" x14ac:dyDescent="0.25">
      <c r="A165" s="2" t="s">
        <v>171</v>
      </c>
      <c r="B165" s="2">
        <v>544</v>
      </c>
      <c r="C165" s="2" t="s">
        <v>632</v>
      </c>
      <c r="D165" s="2" t="s">
        <v>166</v>
      </c>
      <c r="E165" s="2">
        <v>3219453159</v>
      </c>
      <c r="F165" s="2">
        <v>3244683719</v>
      </c>
      <c r="G165" s="2">
        <v>2000</v>
      </c>
      <c r="H165">
        <v>0</v>
      </c>
      <c r="I165" t="str">
        <f t="shared" si="2"/>
        <v>03219453159</v>
      </c>
    </row>
    <row r="166" spans="1:9" x14ac:dyDescent="0.25">
      <c r="A166" s="2" t="s">
        <v>172</v>
      </c>
      <c r="B166" s="2">
        <v>100</v>
      </c>
      <c r="C166" s="2" t="s">
        <v>746</v>
      </c>
      <c r="D166" s="2" t="s">
        <v>173</v>
      </c>
      <c r="E166" s="2">
        <v>3009465368</v>
      </c>
      <c r="F166" s="2">
        <v>3333553518</v>
      </c>
      <c r="G166" s="2">
        <v>2680</v>
      </c>
      <c r="H166">
        <v>0</v>
      </c>
      <c r="I166" t="str">
        <f t="shared" si="2"/>
        <v>03009465368</v>
      </c>
    </row>
    <row r="167" spans="1:9" x14ac:dyDescent="0.25">
      <c r="A167" s="2" t="s">
        <v>174</v>
      </c>
      <c r="B167" s="2">
        <v>101</v>
      </c>
      <c r="C167" s="2" t="s">
        <v>638</v>
      </c>
      <c r="D167" s="2" t="s">
        <v>173</v>
      </c>
      <c r="E167" s="2">
        <v>3004156929</v>
      </c>
      <c r="F167" s="2"/>
      <c r="G167" s="2">
        <v>2680</v>
      </c>
      <c r="H167">
        <v>0</v>
      </c>
      <c r="I167" t="str">
        <f t="shared" si="2"/>
        <v>03004156929</v>
      </c>
    </row>
    <row r="168" spans="1:9" x14ac:dyDescent="0.25">
      <c r="A168" s="2" t="s">
        <v>175</v>
      </c>
      <c r="B168" s="2">
        <v>102</v>
      </c>
      <c r="C168" s="2" t="s">
        <v>876</v>
      </c>
      <c r="D168" s="2" t="s">
        <v>173</v>
      </c>
      <c r="E168" s="2">
        <v>3314222291</v>
      </c>
      <c r="F168" s="2"/>
      <c r="G168" s="2">
        <v>2000</v>
      </c>
      <c r="H168">
        <v>0</v>
      </c>
      <c r="I168" t="str">
        <f t="shared" si="2"/>
        <v>03314222291</v>
      </c>
    </row>
    <row r="169" spans="1:9" hidden="1" x14ac:dyDescent="0.25">
      <c r="A169" s="2" t="s">
        <v>176</v>
      </c>
      <c r="B169" s="2">
        <v>103</v>
      </c>
      <c r="C169" s="2"/>
      <c r="D169" s="2" t="s">
        <v>173</v>
      </c>
      <c r="E169" s="2"/>
      <c r="F169" s="2"/>
      <c r="G169" s="2">
        <v>2680</v>
      </c>
      <c r="H169">
        <v>0</v>
      </c>
      <c r="I169" t="str">
        <f t="shared" si="2"/>
        <v>0</v>
      </c>
    </row>
    <row r="170" spans="1:9" hidden="1" x14ac:dyDescent="0.25">
      <c r="A170" s="2" t="s">
        <v>177</v>
      </c>
      <c r="B170" s="2">
        <v>104</v>
      </c>
      <c r="C170" s="2"/>
      <c r="D170" s="2" t="s">
        <v>173</v>
      </c>
      <c r="E170" s="2"/>
      <c r="F170" s="2"/>
      <c r="G170" s="2">
        <v>2680</v>
      </c>
      <c r="H170">
        <v>0</v>
      </c>
      <c r="I170" t="str">
        <f t="shared" si="2"/>
        <v>0</v>
      </c>
    </row>
    <row r="171" spans="1:9" x14ac:dyDescent="0.25">
      <c r="A171" s="2" t="s">
        <v>178</v>
      </c>
      <c r="B171" s="2">
        <v>105</v>
      </c>
      <c r="C171" s="2" t="s">
        <v>639</v>
      </c>
      <c r="D171" s="2" t="s">
        <v>173</v>
      </c>
      <c r="E171" s="2">
        <v>3218854807</v>
      </c>
      <c r="F171" s="2"/>
      <c r="G171" s="2">
        <v>2680</v>
      </c>
      <c r="H171">
        <v>0</v>
      </c>
      <c r="I171" t="str">
        <f t="shared" si="2"/>
        <v>03218854807</v>
      </c>
    </row>
    <row r="172" spans="1:9" x14ac:dyDescent="0.25">
      <c r="A172" s="2" t="s">
        <v>179</v>
      </c>
      <c r="B172" s="2">
        <v>106</v>
      </c>
      <c r="C172" s="2" t="s">
        <v>743</v>
      </c>
      <c r="D172" s="2" t="s">
        <v>173</v>
      </c>
      <c r="E172" s="2">
        <v>3444817506</v>
      </c>
      <c r="F172" s="2">
        <v>3441142052</v>
      </c>
      <c r="G172" s="2">
        <v>2680</v>
      </c>
      <c r="H172">
        <v>0</v>
      </c>
      <c r="I172" t="str">
        <f t="shared" si="2"/>
        <v>03444817506</v>
      </c>
    </row>
    <row r="173" spans="1:9" x14ac:dyDescent="0.25">
      <c r="A173" s="2" t="s">
        <v>180</v>
      </c>
      <c r="B173" s="2">
        <v>107</v>
      </c>
      <c r="C173" s="2" t="s">
        <v>821</v>
      </c>
      <c r="D173" s="2" t="s">
        <v>173</v>
      </c>
      <c r="E173" s="2">
        <v>3014686799</v>
      </c>
      <c r="F173" s="2"/>
      <c r="G173" s="2">
        <v>2000</v>
      </c>
      <c r="H173">
        <v>0</v>
      </c>
      <c r="I173" t="str">
        <f t="shared" si="2"/>
        <v>03014686799</v>
      </c>
    </row>
    <row r="174" spans="1:9" x14ac:dyDescent="0.25">
      <c r="A174" s="2" t="s">
        <v>181</v>
      </c>
      <c r="B174" s="2">
        <v>108</v>
      </c>
      <c r="C174" s="2" t="s">
        <v>250</v>
      </c>
      <c r="D174" s="2" t="s">
        <v>173</v>
      </c>
      <c r="E174" s="2">
        <v>3361456977</v>
      </c>
      <c r="F174" s="2">
        <v>3334364567</v>
      </c>
      <c r="G174" s="2">
        <v>2000</v>
      </c>
      <c r="H174">
        <v>0</v>
      </c>
      <c r="I174" t="str">
        <f t="shared" si="2"/>
        <v>03361456977</v>
      </c>
    </row>
    <row r="175" spans="1:9" hidden="1" x14ac:dyDescent="0.25">
      <c r="A175" s="2" t="s">
        <v>182</v>
      </c>
      <c r="B175" s="2">
        <v>109</v>
      </c>
      <c r="C175" s="2"/>
      <c r="D175" s="2" t="s">
        <v>173</v>
      </c>
      <c r="E175" s="2"/>
      <c r="F175" s="2"/>
      <c r="G175" s="2">
        <v>2680</v>
      </c>
      <c r="H175">
        <v>0</v>
      </c>
      <c r="I175" t="str">
        <f t="shared" si="2"/>
        <v>0</v>
      </c>
    </row>
    <row r="176" spans="1:9" x14ac:dyDescent="0.25">
      <c r="A176" s="2" t="s">
        <v>183</v>
      </c>
      <c r="B176" s="2">
        <v>110</v>
      </c>
      <c r="C176" s="2" t="s">
        <v>640</v>
      </c>
      <c r="D176" s="2" t="s">
        <v>173</v>
      </c>
      <c r="E176" s="2">
        <v>3008886310</v>
      </c>
      <c r="F176" s="2">
        <v>3034060294</v>
      </c>
      <c r="G176" s="2">
        <v>2680</v>
      </c>
      <c r="H176">
        <v>0</v>
      </c>
      <c r="I176" t="str">
        <f t="shared" si="2"/>
        <v>03008886310</v>
      </c>
    </row>
    <row r="177" spans="1:9" x14ac:dyDescent="0.25">
      <c r="A177" s="2" t="s">
        <v>184</v>
      </c>
      <c r="B177" s="2">
        <v>111</v>
      </c>
      <c r="C177" s="2" t="s">
        <v>657</v>
      </c>
      <c r="D177" s="2" t="s">
        <v>173</v>
      </c>
      <c r="E177" s="2">
        <v>3214921865</v>
      </c>
      <c r="F177" s="2">
        <v>3216203091</v>
      </c>
      <c r="G177" s="2">
        <v>2000</v>
      </c>
      <c r="H177">
        <v>0</v>
      </c>
      <c r="I177" t="str">
        <f t="shared" si="2"/>
        <v>03214921865</v>
      </c>
    </row>
    <row r="178" spans="1:9" hidden="1" x14ac:dyDescent="0.25">
      <c r="A178" s="2" t="s">
        <v>185</v>
      </c>
      <c r="B178" s="2">
        <v>112</v>
      </c>
      <c r="C178" s="2"/>
      <c r="D178" s="2" t="s">
        <v>173</v>
      </c>
      <c r="E178" s="2"/>
      <c r="F178" s="2"/>
      <c r="G178" s="2">
        <v>2680</v>
      </c>
      <c r="H178">
        <v>0</v>
      </c>
      <c r="I178" t="str">
        <f t="shared" si="2"/>
        <v>0</v>
      </c>
    </row>
    <row r="179" spans="1:9" x14ac:dyDescent="0.25">
      <c r="A179" s="2" t="s">
        <v>186</v>
      </c>
      <c r="B179" s="2">
        <v>113</v>
      </c>
      <c r="C179" s="2" t="s">
        <v>877</v>
      </c>
      <c r="D179" s="2" t="s">
        <v>173</v>
      </c>
      <c r="E179" s="2">
        <v>3004751514</v>
      </c>
      <c r="F179" s="2"/>
      <c r="G179" s="2">
        <v>2680</v>
      </c>
      <c r="H179">
        <v>0</v>
      </c>
      <c r="I179" t="str">
        <f t="shared" si="2"/>
        <v>03004751514</v>
      </c>
    </row>
    <row r="180" spans="1:9" x14ac:dyDescent="0.25">
      <c r="A180" s="2" t="s">
        <v>187</v>
      </c>
      <c r="B180" s="2">
        <v>114</v>
      </c>
      <c r="C180" s="2" t="s">
        <v>641</v>
      </c>
      <c r="D180" s="2" t="s">
        <v>173</v>
      </c>
      <c r="E180" s="2">
        <v>3211489681</v>
      </c>
      <c r="F180" s="2"/>
      <c r="G180" s="2">
        <v>2680</v>
      </c>
      <c r="H180">
        <v>0</v>
      </c>
      <c r="I180" t="str">
        <f t="shared" si="2"/>
        <v>03211489681</v>
      </c>
    </row>
    <row r="181" spans="1:9" x14ac:dyDescent="0.25">
      <c r="A181" s="2" t="s">
        <v>188</v>
      </c>
      <c r="B181" s="2">
        <v>116</v>
      </c>
      <c r="C181" s="2" t="s">
        <v>645</v>
      </c>
      <c r="D181" s="2" t="s">
        <v>173</v>
      </c>
      <c r="E181" s="2">
        <v>3004455888</v>
      </c>
      <c r="F181" s="2">
        <v>3218687888</v>
      </c>
      <c r="G181" s="2">
        <v>2000</v>
      </c>
      <c r="H181">
        <v>0</v>
      </c>
      <c r="I181" t="str">
        <f t="shared" si="2"/>
        <v>03004455888</v>
      </c>
    </row>
    <row r="182" spans="1:9" x14ac:dyDescent="0.25">
      <c r="A182" s="2" t="s">
        <v>189</v>
      </c>
      <c r="B182" s="2">
        <v>117</v>
      </c>
      <c r="C182" s="2" t="s">
        <v>649</v>
      </c>
      <c r="D182" s="2" t="s">
        <v>173</v>
      </c>
      <c r="E182" s="2">
        <v>3149998562</v>
      </c>
      <c r="F182" s="2">
        <v>3139998098</v>
      </c>
      <c r="G182" s="2">
        <v>2680</v>
      </c>
      <c r="H182">
        <v>0</v>
      </c>
      <c r="I182" t="str">
        <f t="shared" si="2"/>
        <v>03149998562</v>
      </c>
    </row>
    <row r="183" spans="1:9" x14ac:dyDescent="0.25">
      <c r="A183" s="2" t="s">
        <v>190</v>
      </c>
      <c r="B183" s="2">
        <v>118</v>
      </c>
      <c r="C183" s="2" t="s">
        <v>650</v>
      </c>
      <c r="D183" s="2" t="s">
        <v>173</v>
      </c>
      <c r="E183" s="2">
        <v>3214527147</v>
      </c>
      <c r="F183" s="2"/>
      <c r="G183" s="2">
        <v>2680</v>
      </c>
      <c r="H183">
        <v>0</v>
      </c>
      <c r="I183" t="str">
        <f t="shared" si="2"/>
        <v>03214527147</v>
      </c>
    </row>
    <row r="184" spans="1:9" x14ac:dyDescent="0.25">
      <c r="A184" s="2" t="s">
        <v>191</v>
      </c>
      <c r="B184" s="2">
        <v>119</v>
      </c>
      <c r="C184" s="2" t="s">
        <v>742</v>
      </c>
      <c r="D184" s="2" t="s">
        <v>173</v>
      </c>
      <c r="E184" s="2">
        <v>3244813659</v>
      </c>
      <c r="F184" s="2"/>
      <c r="G184" s="2">
        <v>2680</v>
      </c>
      <c r="H184">
        <v>0</v>
      </c>
      <c r="I184" t="str">
        <f t="shared" si="2"/>
        <v>03244813659</v>
      </c>
    </row>
    <row r="185" spans="1:9" x14ac:dyDescent="0.25">
      <c r="A185" s="2" t="s">
        <v>192</v>
      </c>
      <c r="B185" s="2">
        <v>84</v>
      </c>
      <c r="C185" s="2" t="s">
        <v>869</v>
      </c>
      <c r="D185" s="2" t="s">
        <v>173</v>
      </c>
      <c r="E185" s="2">
        <v>3202200180</v>
      </c>
      <c r="F185" s="2"/>
      <c r="G185" s="2">
        <v>2680</v>
      </c>
      <c r="H185">
        <v>0</v>
      </c>
      <c r="I185" t="str">
        <f t="shared" si="2"/>
        <v>03202200180</v>
      </c>
    </row>
    <row r="186" spans="1:9" x14ac:dyDescent="0.25">
      <c r="A186" s="2" t="s">
        <v>193</v>
      </c>
      <c r="B186" s="2">
        <v>85</v>
      </c>
      <c r="C186" s="2" t="s">
        <v>870</v>
      </c>
      <c r="D186" s="2" t="s">
        <v>173</v>
      </c>
      <c r="E186" s="2">
        <v>3344197044</v>
      </c>
      <c r="F186" s="2"/>
      <c r="G186" s="2">
        <v>2680</v>
      </c>
      <c r="H186">
        <v>0</v>
      </c>
      <c r="I186" t="str">
        <f t="shared" si="2"/>
        <v>03344197044</v>
      </c>
    </row>
    <row r="187" spans="1:9" x14ac:dyDescent="0.25">
      <c r="A187" s="2" t="s">
        <v>194</v>
      </c>
      <c r="B187" s="2">
        <v>86</v>
      </c>
      <c r="C187" s="2" t="s">
        <v>634</v>
      </c>
      <c r="D187" s="2" t="s">
        <v>173</v>
      </c>
      <c r="E187" s="2">
        <v>3224053153</v>
      </c>
      <c r="F187" s="2">
        <v>3238497766</v>
      </c>
      <c r="G187" s="2">
        <v>2680</v>
      </c>
      <c r="H187">
        <v>0</v>
      </c>
      <c r="I187" t="str">
        <f t="shared" si="2"/>
        <v>03224053153</v>
      </c>
    </row>
    <row r="188" spans="1:9" x14ac:dyDescent="0.25">
      <c r="A188" s="2" t="s">
        <v>195</v>
      </c>
      <c r="B188" s="2">
        <v>87</v>
      </c>
      <c r="C188" s="2" t="s">
        <v>871</v>
      </c>
      <c r="D188" s="2" t="s">
        <v>173</v>
      </c>
      <c r="E188" s="2">
        <v>3216916399</v>
      </c>
      <c r="F188" s="2"/>
      <c r="G188" s="2">
        <v>2000</v>
      </c>
      <c r="H188">
        <v>0</v>
      </c>
      <c r="I188" t="str">
        <f t="shared" si="2"/>
        <v>03216916399</v>
      </c>
    </row>
    <row r="189" spans="1:9" x14ac:dyDescent="0.25">
      <c r="A189" s="2" t="s">
        <v>196</v>
      </c>
      <c r="B189" s="2">
        <v>88</v>
      </c>
      <c r="C189" s="2" t="s">
        <v>635</v>
      </c>
      <c r="D189" s="2" t="s">
        <v>173</v>
      </c>
      <c r="E189" s="2">
        <v>3237777748</v>
      </c>
      <c r="F189" s="2"/>
      <c r="G189" s="2">
        <v>2680</v>
      </c>
      <c r="H189">
        <v>0</v>
      </c>
      <c r="I189" t="str">
        <f t="shared" si="2"/>
        <v>03237777748</v>
      </c>
    </row>
    <row r="190" spans="1:9" x14ac:dyDescent="0.25">
      <c r="A190" s="2" t="s">
        <v>197</v>
      </c>
      <c r="B190" s="2">
        <v>89</v>
      </c>
      <c r="C190" s="2" t="s">
        <v>872</v>
      </c>
      <c r="D190" s="2" t="s">
        <v>173</v>
      </c>
      <c r="E190" s="2">
        <v>3224210860</v>
      </c>
      <c r="F190" s="2"/>
      <c r="G190" s="2">
        <v>2680</v>
      </c>
      <c r="H190">
        <v>0</v>
      </c>
      <c r="I190" t="str">
        <f t="shared" si="2"/>
        <v>03224210860</v>
      </c>
    </row>
    <row r="191" spans="1:9" x14ac:dyDescent="0.25">
      <c r="A191" s="2" t="s">
        <v>198</v>
      </c>
      <c r="B191" s="2">
        <v>90</v>
      </c>
      <c r="C191" s="2" t="s">
        <v>637</v>
      </c>
      <c r="D191" s="2" t="s">
        <v>173</v>
      </c>
      <c r="E191" s="2">
        <v>3214462134</v>
      </c>
      <c r="F191" s="2"/>
      <c r="G191" s="2">
        <v>2000</v>
      </c>
      <c r="H191">
        <v>0</v>
      </c>
      <c r="I191" t="str">
        <f t="shared" si="2"/>
        <v>03214462134</v>
      </c>
    </row>
    <row r="192" spans="1:9" x14ac:dyDescent="0.25">
      <c r="A192" s="2" t="s">
        <v>199</v>
      </c>
      <c r="B192" s="2">
        <v>91</v>
      </c>
      <c r="C192" s="2" t="s">
        <v>636</v>
      </c>
      <c r="D192" s="2" t="s">
        <v>173</v>
      </c>
      <c r="E192" s="2">
        <v>3024511835</v>
      </c>
      <c r="F192" s="2"/>
      <c r="G192" s="2">
        <v>2680</v>
      </c>
      <c r="H192">
        <v>0</v>
      </c>
      <c r="I192" t="str">
        <f t="shared" si="2"/>
        <v>03024511835</v>
      </c>
    </row>
    <row r="193" spans="1:9" x14ac:dyDescent="0.25">
      <c r="A193" s="2" t="s">
        <v>200</v>
      </c>
      <c r="B193" s="2">
        <v>92</v>
      </c>
      <c r="C193" s="2" t="s">
        <v>725</v>
      </c>
      <c r="D193" s="2" t="s">
        <v>173</v>
      </c>
      <c r="E193" s="2">
        <v>3018491056</v>
      </c>
      <c r="F193" s="2">
        <v>3338316617</v>
      </c>
      <c r="G193" s="2">
        <v>2680</v>
      </c>
      <c r="H193">
        <v>0</v>
      </c>
      <c r="I193" t="str">
        <f t="shared" si="2"/>
        <v>03018491056</v>
      </c>
    </row>
    <row r="194" spans="1:9" x14ac:dyDescent="0.25">
      <c r="A194" s="2" t="s">
        <v>201</v>
      </c>
      <c r="B194" s="2">
        <v>93</v>
      </c>
      <c r="C194" s="2" t="s">
        <v>625</v>
      </c>
      <c r="D194" s="2" t="s">
        <v>173</v>
      </c>
      <c r="E194" s="2">
        <v>3074729204</v>
      </c>
      <c r="F194" s="2">
        <v>3218434662</v>
      </c>
      <c r="G194" s="2">
        <v>2000</v>
      </c>
      <c r="H194">
        <v>0</v>
      </c>
      <c r="I194" t="str">
        <f t="shared" si="2"/>
        <v>03074729204</v>
      </c>
    </row>
    <row r="195" spans="1:9" x14ac:dyDescent="0.25">
      <c r="A195" s="2" t="s">
        <v>202</v>
      </c>
      <c r="B195" s="2">
        <v>94</v>
      </c>
      <c r="C195" s="2" t="s">
        <v>873</v>
      </c>
      <c r="D195" s="2" t="s">
        <v>173</v>
      </c>
      <c r="E195" s="2">
        <v>3227330944</v>
      </c>
      <c r="F195" s="2"/>
      <c r="G195" s="2">
        <v>2550</v>
      </c>
      <c r="H195">
        <v>0</v>
      </c>
      <c r="I195" t="str">
        <f t="shared" ref="I195:I258" si="3">CONCATENATE(H195,E195)</f>
        <v>03227330944</v>
      </c>
    </row>
    <row r="196" spans="1:9" hidden="1" x14ac:dyDescent="0.25">
      <c r="A196" s="2" t="s">
        <v>203</v>
      </c>
      <c r="B196" s="2">
        <v>95</v>
      </c>
      <c r="C196" s="2"/>
      <c r="D196" s="2" t="s">
        <v>173</v>
      </c>
      <c r="E196" s="2"/>
      <c r="F196" s="2"/>
      <c r="G196" s="2">
        <v>2680</v>
      </c>
      <c r="H196">
        <v>0</v>
      </c>
      <c r="I196" t="str">
        <f t="shared" si="3"/>
        <v>0</v>
      </c>
    </row>
    <row r="197" spans="1:9" x14ac:dyDescent="0.25">
      <c r="A197" s="2" t="s">
        <v>204</v>
      </c>
      <c r="B197" s="2">
        <v>96</v>
      </c>
      <c r="C197" s="2" t="s">
        <v>874</v>
      </c>
      <c r="D197" s="2" t="s">
        <v>173</v>
      </c>
      <c r="E197" s="2">
        <v>3064721286</v>
      </c>
      <c r="F197" s="2">
        <v>3216953368</v>
      </c>
      <c r="G197" s="2">
        <v>2680</v>
      </c>
      <c r="H197">
        <v>0</v>
      </c>
      <c r="I197" t="str">
        <f t="shared" si="3"/>
        <v>03064721286</v>
      </c>
    </row>
    <row r="198" spans="1:9" x14ac:dyDescent="0.25">
      <c r="A198" s="2" t="s">
        <v>205</v>
      </c>
      <c r="B198" s="2">
        <v>97</v>
      </c>
      <c r="C198" s="2" t="s">
        <v>647</v>
      </c>
      <c r="D198" s="2" t="s">
        <v>173</v>
      </c>
      <c r="E198" s="2">
        <v>3335976607</v>
      </c>
      <c r="F198" s="2"/>
      <c r="G198" s="2">
        <v>2680</v>
      </c>
      <c r="H198">
        <v>0</v>
      </c>
      <c r="I198" t="str">
        <f t="shared" si="3"/>
        <v>03335976607</v>
      </c>
    </row>
    <row r="199" spans="1:9" x14ac:dyDescent="0.25">
      <c r="A199" s="2" t="s">
        <v>206</v>
      </c>
      <c r="B199" s="2">
        <v>98</v>
      </c>
      <c r="C199" s="2" t="s">
        <v>606</v>
      </c>
      <c r="D199" s="2" t="s">
        <v>173</v>
      </c>
      <c r="E199" s="2">
        <v>3336408891</v>
      </c>
      <c r="F199" s="2">
        <v>3468744079</v>
      </c>
      <c r="G199" s="2">
        <v>2680</v>
      </c>
      <c r="H199">
        <v>0</v>
      </c>
      <c r="I199" t="str">
        <f t="shared" si="3"/>
        <v>03336408891</v>
      </c>
    </row>
    <row r="200" spans="1:9" hidden="1" x14ac:dyDescent="0.25">
      <c r="A200" s="2" t="s">
        <v>207</v>
      </c>
      <c r="B200" s="2">
        <v>99</v>
      </c>
      <c r="C200" s="2" t="s">
        <v>875</v>
      </c>
      <c r="D200" s="2" t="s">
        <v>173</v>
      </c>
      <c r="E200" s="2"/>
      <c r="F200" s="2"/>
      <c r="G200" s="2">
        <v>2680</v>
      </c>
      <c r="H200">
        <v>0</v>
      </c>
      <c r="I200" t="str">
        <f t="shared" si="3"/>
        <v>0</v>
      </c>
    </row>
    <row r="201" spans="1:9" ht="30" x14ac:dyDescent="0.25">
      <c r="A201" s="2" t="s">
        <v>208</v>
      </c>
      <c r="B201" s="2">
        <v>28</v>
      </c>
      <c r="C201" s="2" t="s">
        <v>651</v>
      </c>
      <c r="D201" s="2" t="s">
        <v>209</v>
      </c>
      <c r="E201" s="2">
        <v>3077771110</v>
      </c>
      <c r="F201" s="2">
        <v>3217685151</v>
      </c>
      <c r="G201" s="2">
        <v>2680</v>
      </c>
      <c r="H201">
        <v>0</v>
      </c>
      <c r="I201" t="str">
        <f t="shared" si="3"/>
        <v>03077771110</v>
      </c>
    </row>
    <row r="202" spans="1:9" ht="30" x14ac:dyDescent="0.25">
      <c r="A202" s="2" t="s">
        <v>210</v>
      </c>
      <c r="B202" s="2">
        <v>572</v>
      </c>
      <c r="C202" s="2" t="s">
        <v>619</v>
      </c>
      <c r="D202" s="2" t="s">
        <v>209</v>
      </c>
      <c r="E202" s="2">
        <v>32443001195</v>
      </c>
      <c r="F202" s="2">
        <v>3219481877</v>
      </c>
      <c r="G202" s="2">
        <v>2680</v>
      </c>
      <c r="H202">
        <v>0</v>
      </c>
      <c r="I202" t="str">
        <f t="shared" si="3"/>
        <v>032443001195</v>
      </c>
    </row>
    <row r="203" spans="1:9" ht="30" x14ac:dyDescent="0.25">
      <c r="A203" s="2" t="s">
        <v>211</v>
      </c>
      <c r="B203" s="2">
        <v>60</v>
      </c>
      <c r="C203" s="2" t="s">
        <v>814</v>
      </c>
      <c r="D203" s="2" t="s">
        <v>209</v>
      </c>
      <c r="E203" s="2">
        <v>3008842318</v>
      </c>
      <c r="F203" s="2"/>
      <c r="G203" s="2">
        <v>2000</v>
      </c>
      <c r="H203">
        <v>0</v>
      </c>
      <c r="I203" t="str">
        <f t="shared" si="3"/>
        <v>03008842318</v>
      </c>
    </row>
    <row r="204" spans="1:9" ht="30" x14ac:dyDescent="0.25">
      <c r="A204" s="2" t="s">
        <v>212</v>
      </c>
      <c r="B204" s="2">
        <v>61</v>
      </c>
      <c r="C204" s="2" t="s">
        <v>814</v>
      </c>
      <c r="D204" s="2" t="s">
        <v>209</v>
      </c>
      <c r="E204" s="2">
        <v>3008842318</v>
      </c>
      <c r="F204" s="2"/>
      <c r="G204" s="2">
        <v>2680</v>
      </c>
      <c r="H204">
        <v>0</v>
      </c>
      <c r="I204" t="str">
        <f t="shared" si="3"/>
        <v>03008842318</v>
      </c>
    </row>
    <row r="205" spans="1:9" ht="30" x14ac:dyDescent="0.25">
      <c r="A205" s="2" t="s">
        <v>213</v>
      </c>
      <c r="B205" s="2">
        <v>62</v>
      </c>
      <c r="C205" s="2" t="s">
        <v>878</v>
      </c>
      <c r="D205" s="2" t="s">
        <v>209</v>
      </c>
      <c r="E205" s="2">
        <v>3312246141</v>
      </c>
      <c r="F205" s="2"/>
      <c r="G205" s="2">
        <v>2680</v>
      </c>
      <c r="H205">
        <v>0</v>
      </c>
      <c r="I205" t="str">
        <f t="shared" si="3"/>
        <v>03312246141</v>
      </c>
    </row>
    <row r="206" spans="1:9" ht="30" hidden="1" x14ac:dyDescent="0.25">
      <c r="A206" s="2" t="s">
        <v>214</v>
      </c>
      <c r="B206" s="2">
        <v>63</v>
      </c>
      <c r="C206" s="2" t="s">
        <v>879</v>
      </c>
      <c r="D206" s="2" t="s">
        <v>209</v>
      </c>
      <c r="E206" s="2"/>
      <c r="F206" s="2"/>
      <c r="G206" s="2">
        <v>2680</v>
      </c>
      <c r="H206">
        <v>0</v>
      </c>
      <c r="I206" t="str">
        <f t="shared" si="3"/>
        <v>0</v>
      </c>
    </row>
    <row r="207" spans="1:9" ht="30" hidden="1" x14ac:dyDescent="0.25">
      <c r="A207" s="2" t="s">
        <v>215</v>
      </c>
      <c r="B207" s="2">
        <v>64</v>
      </c>
      <c r="C207" s="2" t="s">
        <v>202</v>
      </c>
      <c r="D207" s="2" t="s">
        <v>209</v>
      </c>
      <c r="E207" s="2"/>
      <c r="F207" s="2"/>
      <c r="G207" s="2">
        <v>2680</v>
      </c>
      <c r="H207">
        <v>0</v>
      </c>
      <c r="I207" t="str">
        <f t="shared" si="3"/>
        <v>0</v>
      </c>
    </row>
    <row r="208" spans="1:9" ht="30" x14ac:dyDescent="0.25">
      <c r="A208" s="2" t="s">
        <v>880</v>
      </c>
      <c r="B208" s="2">
        <v>65</v>
      </c>
      <c r="C208" s="2"/>
      <c r="D208" s="2" t="s">
        <v>209</v>
      </c>
      <c r="E208" s="2">
        <v>3008455168</v>
      </c>
      <c r="F208" s="2"/>
      <c r="G208" s="2">
        <v>2680</v>
      </c>
      <c r="H208">
        <v>0</v>
      </c>
      <c r="I208" t="str">
        <f t="shared" si="3"/>
        <v>03008455168</v>
      </c>
    </row>
    <row r="209" spans="1:9" ht="30" x14ac:dyDescent="0.25">
      <c r="A209" s="2" t="s">
        <v>217</v>
      </c>
      <c r="B209" s="2">
        <v>66</v>
      </c>
      <c r="C209" s="2" t="s">
        <v>881</v>
      </c>
      <c r="D209" s="2" t="s">
        <v>209</v>
      </c>
      <c r="E209" s="2">
        <v>3085555241</v>
      </c>
      <c r="F209" s="2">
        <v>3163033529</v>
      </c>
      <c r="G209" s="2">
        <v>2680</v>
      </c>
      <c r="H209">
        <v>0</v>
      </c>
      <c r="I209" t="str">
        <f t="shared" si="3"/>
        <v>03085555241</v>
      </c>
    </row>
    <row r="210" spans="1:9" ht="30" x14ac:dyDescent="0.25">
      <c r="A210" s="2" t="s">
        <v>218</v>
      </c>
      <c r="B210" s="2">
        <v>67</v>
      </c>
      <c r="C210" s="2" t="s">
        <v>882</v>
      </c>
      <c r="D210" s="2" t="s">
        <v>209</v>
      </c>
      <c r="E210" s="2">
        <v>3350665802</v>
      </c>
      <c r="F210" s="2">
        <v>3056221515</v>
      </c>
      <c r="G210" s="2">
        <v>2680</v>
      </c>
      <c r="H210">
        <v>0</v>
      </c>
      <c r="I210" t="str">
        <f t="shared" si="3"/>
        <v>03350665802</v>
      </c>
    </row>
    <row r="211" spans="1:9" ht="30" x14ac:dyDescent="0.25">
      <c r="A211" s="2" t="s">
        <v>219</v>
      </c>
      <c r="B211" s="2">
        <v>68</v>
      </c>
      <c r="C211" s="2" t="s">
        <v>883</v>
      </c>
      <c r="D211" s="2" t="s">
        <v>209</v>
      </c>
      <c r="E211" s="2">
        <v>3218111165</v>
      </c>
      <c r="F211" s="2">
        <v>3228888556</v>
      </c>
      <c r="G211" s="2">
        <v>2680</v>
      </c>
      <c r="H211">
        <v>0</v>
      </c>
      <c r="I211" t="str">
        <f t="shared" si="3"/>
        <v>03218111165</v>
      </c>
    </row>
    <row r="212" spans="1:9" ht="30" x14ac:dyDescent="0.25">
      <c r="A212" s="2" t="s">
        <v>220</v>
      </c>
      <c r="B212" s="2">
        <v>69</v>
      </c>
      <c r="C212" s="2"/>
      <c r="D212" s="2" t="s">
        <v>209</v>
      </c>
      <c r="E212" s="2">
        <v>3214347110</v>
      </c>
      <c r="F212" s="2">
        <v>4235971260</v>
      </c>
      <c r="G212" s="2">
        <v>2680</v>
      </c>
      <c r="H212">
        <v>0</v>
      </c>
      <c r="I212" t="str">
        <f t="shared" si="3"/>
        <v>03214347110</v>
      </c>
    </row>
    <row r="213" spans="1:9" ht="30" x14ac:dyDescent="0.25">
      <c r="A213" s="2" t="s">
        <v>221</v>
      </c>
      <c r="B213" s="2">
        <v>70</v>
      </c>
      <c r="C213" s="2"/>
      <c r="D213" s="2" t="s">
        <v>209</v>
      </c>
      <c r="E213" s="2">
        <v>3344802903</v>
      </c>
      <c r="F213" s="2"/>
      <c r="G213" s="2">
        <v>2680</v>
      </c>
      <c r="H213">
        <v>0</v>
      </c>
      <c r="I213" t="str">
        <f t="shared" si="3"/>
        <v>03344802903</v>
      </c>
    </row>
    <row r="214" spans="1:9" ht="30" x14ac:dyDescent="0.25">
      <c r="A214" s="2" t="s">
        <v>222</v>
      </c>
      <c r="B214" s="2">
        <v>71</v>
      </c>
      <c r="C214" s="2" t="s">
        <v>651</v>
      </c>
      <c r="D214" s="2" t="s">
        <v>209</v>
      </c>
      <c r="E214" s="2">
        <v>3004274636</v>
      </c>
      <c r="F214" s="2">
        <v>3234635653</v>
      </c>
      <c r="G214" s="2">
        <v>2680</v>
      </c>
      <c r="H214">
        <v>0</v>
      </c>
      <c r="I214" t="str">
        <f t="shared" si="3"/>
        <v>03004274636</v>
      </c>
    </row>
    <row r="215" spans="1:9" ht="30" x14ac:dyDescent="0.25">
      <c r="A215" s="2" t="s">
        <v>223</v>
      </c>
      <c r="B215" s="2">
        <v>72</v>
      </c>
      <c r="C215" s="2" t="s">
        <v>642</v>
      </c>
      <c r="D215" s="2" t="s">
        <v>209</v>
      </c>
      <c r="E215" s="2">
        <v>3234713353</v>
      </c>
      <c r="F215" s="2">
        <v>322428268</v>
      </c>
      <c r="G215" s="2">
        <v>2680</v>
      </c>
      <c r="H215">
        <v>0</v>
      </c>
      <c r="I215" t="str">
        <f t="shared" si="3"/>
        <v>03234713353</v>
      </c>
    </row>
    <row r="216" spans="1:9" ht="30" x14ac:dyDescent="0.25">
      <c r="A216" s="2" t="s">
        <v>224</v>
      </c>
      <c r="B216" s="2">
        <v>73</v>
      </c>
      <c r="C216" s="2" t="s">
        <v>694</v>
      </c>
      <c r="D216" s="2" t="s">
        <v>209</v>
      </c>
      <c r="E216" s="2">
        <v>3208442664</v>
      </c>
      <c r="F216" s="2"/>
      <c r="G216" s="2">
        <v>2000</v>
      </c>
      <c r="H216">
        <v>0</v>
      </c>
      <c r="I216" t="str">
        <f t="shared" si="3"/>
        <v>03208442664</v>
      </c>
    </row>
    <row r="217" spans="1:9" ht="30" hidden="1" x14ac:dyDescent="0.25">
      <c r="A217" s="2" t="s">
        <v>225</v>
      </c>
      <c r="B217" s="2">
        <v>74</v>
      </c>
      <c r="C217" s="2" t="s">
        <v>884</v>
      </c>
      <c r="D217" s="2" t="s">
        <v>209</v>
      </c>
      <c r="E217" s="2"/>
      <c r="F217" s="2"/>
      <c r="G217" s="2">
        <v>2680</v>
      </c>
      <c r="H217">
        <v>0</v>
      </c>
      <c r="I217" t="str">
        <f t="shared" si="3"/>
        <v>0</v>
      </c>
    </row>
    <row r="218" spans="1:9" ht="30" x14ac:dyDescent="0.25">
      <c r="A218" s="2" t="s">
        <v>226</v>
      </c>
      <c r="B218" s="2">
        <v>75</v>
      </c>
      <c r="C218" s="2" t="s">
        <v>610</v>
      </c>
      <c r="D218" s="2" t="s">
        <v>209</v>
      </c>
      <c r="E218" s="2">
        <v>3214631354</v>
      </c>
      <c r="F218" s="2"/>
      <c r="G218" s="2">
        <v>2680</v>
      </c>
      <c r="H218">
        <v>0</v>
      </c>
      <c r="I218" t="str">
        <f t="shared" si="3"/>
        <v>03214631354</v>
      </c>
    </row>
    <row r="219" spans="1:9" ht="30" x14ac:dyDescent="0.25">
      <c r="A219" s="2" t="s">
        <v>227</v>
      </c>
      <c r="B219" s="2">
        <v>76</v>
      </c>
      <c r="C219" s="2" t="s">
        <v>658</v>
      </c>
      <c r="D219" s="2" t="s">
        <v>209</v>
      </c>
      <c r="E219" s="2">
        <v>3212125395</v>
      </c>
      <c r="F219" s="2">
        <v>3228585367</v>
      </c>
      <c r="G219" s="2">
        <v>2680</v>
      </c>
      <c r="H219">
        <v>0</v>
      </c>
      <c r="I219" t="str">
        <f t="shared" si="3"/>
        <v>03212125395</v>
      </c>
    </row>
    <row r="220" spans="1:9" ht="30" x14ac:dyDescent="0.25">
      <c r="A220" s="2" t="s">
        <v>228</v>
      </c>
      <c r="B220" s="2">
        <v>77</v>
      </c>
      <c r="C220" s="2" t="s">
        <v>722</v>
      </c>
      <c r="D220" s="2" t="s">
        <v>209</v>
      </c>
      <c r="E220" s="2">
        <v>3004308385</v>
      </c>
      <c r="F220" s="2">
        <v>3214236957</v>
      </c>
      <c r="G220" s="2">
        <v>2680</v>
      </c>
      <c r="H220">
        <v>0</v>
      </c>
      <c r="I220" t="str">
        <f t="shared" si="3"/>
        <v>03004308385</v>
      </c>
    </row>
    <row r="221" spans="1:9" ht="30" x14ac:dyDescent="0.25">
      <c r="A221" s="2" t="s">
        <v>229</v>
      </c>
      <c r="B221" s="2">
        <v>78</v>
      </c>
      <c r="C221" s="2" t="s">
        <v>648</v>
      </c>
      <c r="D221" s="2" t="s">
        <v>209</v>
      </c>
      <c r="E221" s="2">
        <v>3346186786</v>
      </c>
      <c r="F221" s="2">
        <v>3002103257</v>
      </c>
      <c r="G221" s="2">
        <v>2680</v>
      </c>
      <c r="H221">
        <v>0</v>
      </c>
      <c r="I221" t="str">
        <f t="shared" si="3"/>
        <v>03346186786</v>
      </c>
    </row>
    <row r="222" spans="1:9" ht="30" x14ac:dyDescent="0.25">
      <c r="A222" s="2" t="s">
        <v>643</v>
      </c>
      <c r="B222" s="2">
        <v>79</v>
      </c>
      <c r="C222" s="2" t="s">
        <v>644</v>
      </c>
      <c r="D222" s="2" t="s">
        <v>209</v>
      </c>
      <c r="E222" s="2">
        <v>3227677644</v>
      </c>
      <c r="F222" s="2">
        <v>3226368799</v>
      </c>
      <c r="G222" s="2">
        <v>2680</v>
      </c>
      <c r="H222">
        <v>0</v>
      </c>
      <c r="I222" t="str">
        <f t="shared" si="3"/>
        <v>03227677644</v>
      </c>
    </row>
    <row r="223" spans="1:9" ht="30" hidden="1" x14ac:dyDescent="0.25">
      <c r="A223" s="2" t="s">
        <v>230</v>
      </c>
      <c r="B223" s="2">
        <v>80</v>
      </c>
      <c r="C223" s="2"/>
      <c r="D223" s="2" t="s">
        <v>209</v>
      </c>
      <c r="E223" s="2"/>
      <c r="F223" s="2"/>
      <c r="G223" s="2">
        <v>2680</v>
      </c>
      <c r="H223">
        <v>0</v>
      </c>
      <c r="I223" t="str">
        <f t="shared" si="3"/>
        <v>0</v>
      </c>
    </row>
    <row r="224" spans="1:9" ht="30" hidden="1" x14ac:dyDescent="0.25">
      <c r="A224" s="2" t="s">
        <v>231</v>
      </c>
      <c r="B224" s="2">
        <v>81</v>
      </c>
      <c r="C224" s="2"/>
      <c r="D224" s="2" t="s">
        <v>209</v>
      </c>
      <c r="E224" s="2"/>
      <c r="F224" s="2"/>
      <c r="G224" s="2">
        <v>2500</v>
      </c>
      <c r="H224">
        <v>0</v>
      </c>
      <c r="I224" t="str">
        <f t="shared" si="3"/>
        <v>0</v>
      </c>
    </row>
    <row r="225" spans="1:9" ht="30" x14ac:dyDescent="0.25">
      <c r="A225" s="2" t="s">
        <v>232</v>
      </c>
      <c r="B225" s="2">
        <v>82</v>
      </c>
      <c r="C225" s="2" t="s">
        <v>646</v>
      </c>
      <c r="D225" s="2" t="s">
        <v>209</v>
      </c>
      <c r="E225" s="2">
        <v>3024739426</v>
      </c>
      <c r="F225" s="2">
        <v>3006697995</v>
      </c>
      <c r="G225" s="2">
        <v>2680</v>
      </c>
      <c r="H225">
        <v>0</v>
      </c>
      <c r="I225" t="str">
        <f t="shared" si="3"/>
        <v>03024739426</v>
      </c>
    </row>
    <row r="226" spans="1:9" ht="30" x14ac:dyDescent="0.25">
      <c r="A226" s="2" t="s">
        <v>233</v>
      </c>
      <c r="B226" s="2">
        <v>83</v>
      </c>
      <c r="C226" s="2" t="s">
        <v>599</v>
      </c>
      <c r="D226" s="2" t="s">
        <v>209</v>
      </c>
      <c r="E226" s="2">
        <v>3004672870</v>
      </c>
      <c r="F226" s="2"/>
      <c r="G226" s="2">
        <v>2680</v>
      </c>
      <c r="H226">
        <v>0</v>
      </c>
      <c r="I226" t="str">
        <f t="shared" si="3"/>
        <v>03004672870</v>
      </c>
    </row>
    <row r="227" spans="1:9" hidden="1" x14ac:dyDescent="0.25">
      <c r="A227" s="2" t="s">
        <v>234</v>
      </c>
      <c r="B227" s="2">
        <v>160</v>
      </c>
      <c r="C227" s="2"/>
      <c r="D227" s="2" t="s">
        <v>235</v>
      </c>
      <c r="E227" s="2"/>
      <c r="F227" s="2"/>
      <c r="G227" s="2">
        <v>2680</v>
      </c>
      <c r="H227">
        <v>0</v>
      </c>
      <c r="I227" t="str">
        <f t="shared" si="3"/>
        <v>0</v>
      </c>
    </row>
    <row r="228" spans="1:9" x14ac:dyDescent="0.25">
      <c r="A228" s="2" t="s">
        <v>236</v>
      </c>
      <c r="B228" s="2">
        <v>161</v>
      </c>
      <c r="C228" s="2"/>
      <c r="D228" s="2" t="s">
        <v>235</v>
      </c>
      <c r="E228" s="2">
        <v>3404701566</v>
      </c>
      <c r="F228" s="2"/>
      <c r="G228" s="2">
        <v>2000</v>
      </c>
      <c r="H228">
        <v>0</v>
      </c>
      <c r="I228" t="str">
        <f t="shared" si="3"/>
        <v>03404701566</v>
      </c>
    </row>
    <row r="229" spans="1:9" x14ac:dyDescent="0.25">
      <c r="A229" s="2" t="s">
        <v>652</v>
      </c>
      <c r="B229" s="2">
        <v>162</v>
      </c>
      <c r="C229" s="2" t="s">
        <v>653</v>
      </c>
      <c r="D229" s="2" t="s">
        <v>235</v>
      </c>
      <c r="E229" s="2">
        <v>3216009928</v>
      </c>
      <c r="F229" s="2">
        <v>3000439328</v>
      </c>
      <c r="G229" s="2">
        <v>2680</v>
      </c>
      <c r="H229">
        <v>0</v>
      </c>
      <c r="I229" t="str">
        <f t="shared" si="3"/>
        <v>03216009928</v>
      </c>
    </row>
    <row r="230" spans="1:9" hidden="1" x14ac:dyDescent="0.25">
      <c r="A230" s="2" t="s">
        <v>237</v>
      </c>
      <c r="B230" s="2">
        <v>163</v>
      </c>
      <c r="C230" s="2"/>
      <c r="D230" s="2" t="s">
        <v>235</v>
      </c>
      <c r="E230" s="2"/>
      <c r="F230" s="2"/>
      <c r="G230" s="2">
        <v>2680</v>
      </c>
      <c r="H230">
        <v>0</v>
      </c>
      <c r="I230" t="str">
        <f t="shared" si="3"/>
        <v>0</v>
      </c>
    </row>
    <row r="231" spans="1:9" x14ac:dyDescent="0.25">
      <c r="A231" s="2" t="s">
        <v>216</v>
      </c>
      <c r="B231" s="2">
        <v>164</v>
      </c>
      <c r="C231" s="2"/>
      <c r="D231" s="2" t="s">
        <v>235</v>
      </c>
      <c r="E231" s="2">
        <v>3004176114</v>
      </c>
      <c r="F231" s="2"/>
      <c r="G231" s="2">
        <v>2000</v>
      </c>
      <c r="H231">
        <v>0</v>
      </c>
      <c r="I231" t="str">
        <f t="shared" si="3"/>
        <v>03004176114</v>
      </c>
    </row>
    <row r="232" spans="1:9" x14ac:dyDescent="0.25">
      <c r="A232" s="2" t="s">
        <v>238</v>
      </c>
      <c r="B232" s="2">
        <v>165</v>
      </c>
      <c r="C232" s="2"/>
      <c r="D232" s="2" t="s">
        <v>235</v>
      </c>
      <c r="E232" s="2">
        <v>3004924299</v>
      </c>
      <c r="F232" s="2"/>
      <c r="G232" s="2">
        <v>2680</v>
      </c>
      <c r="H232">
        <v>0</v>
      </c>
      <c r="I232" t="str">
        <f t="shared" si="3"/>
        <v>03004924299</v>
      </c>
    </row>
    <row r="233" spans="1:9" x14ac:dyDescent="0.25">
      <c r="A233" s="2" t="s">
        <v>239</v>
      </c>
      <c r="B233" s="2">
        <v>166</v>
      </c>
      <c r="C233" s="2" t="s">
        <v>724</v>
      </c>
      <c r="D233" s="2" t="s">
        <v>235</v>
      </c>
      <c r="E233" s="2">
        <v>3218755094</v>
      </c>
      <c r="F233" s="2">
        <v>3008755094</v>
      </c>
      <c r="G233" s="2">
        <v>2680</v>
      </c>
      <c r="H233">
        <v>0</v>
      </c>
      <c r="I233" t="str">
        <f t="shared" si="3"/>
        <v>03218755094</v>
      </c>
    </row>
    <row r="234" spans="1:9" x14ac:dyDescent="0.25">
      <c r="A234" s="2" t="s">
        <v>240</v>
      </c>
      <c r="B234" s="2">
        <v>167</v>
      </c>
      <c r="C234" s="2"/>
      <c r="D234" s="2" t="s">
        <v>235</v>
      </c>
      <c r="E234" s="2">
        <v>3216916399</v>
      </c>
      <c r="F234" s="2"/>
      <c r="G234" s="2">
        <v>2000</v>
      </c>
      <c r="H234">
        <v>0</v>
      </c>
      <c r="I234" t="str">
        <f t="shared" si="3"/>
        <v>03216916399</v>
      </c>
    </row>
    <row r="235" spans="1:9" x14ac:dyDescent="0.25">
      <c r="A235" s="2" t="s">
        <v>241</v>
      </c>
      <c r="B235" s="2">
        <v>168</v>
      </c>
      <c r="C235" s="2" t="s">
        <v>719</v>
      </c>
      <c r="D235" s="2" t="s">
        <v>235</v>
      </c>
      <c r="E235" s="2">
        <v>3156517338</v>
      </c>
      <c r="F235" s="2"/>
      <c r="G235" s="2">
        <v>2680</v>
      </c>
      <c r="H235">
        <v>0</v>
      </c>
      <c r="I235" t="str">
        <f t="shared" si="3"/>
        <v>03156517338</v>
      </c>
    </row>
    <row r="236" spans="1:9" hidden="1" x14ac:dyDescent="0.25">
      <c r="A236" s="2" t="s">
        <v>866</v>
      </c>
      <c r="B236" s="2">
        <v>169</v>
      </c>
      <c r="C236" s="2"/>
      <c r="D236" s="2" t="s">
        <v>235</v>
      </c>
      <c r="E236" s="2"/>
      <c r="F236" s="2"/>
      <c r="G236" s="2">
        <v>2680</v>
      </c>
      <c r="H236">
        <v>0</v>
      </c>
      <c r="I236" t="str">
        <f t="shared" si="3"/>
        <v>0</v>
      </c>
    </row>
    <row r="237" spans="1:9" hidden="1" x14ac:dyDescent="0.25">
      <c r="A237" s="2" t="s">
        <v>242</v>
      </c>
      <c r="B237" s="2">
        <v>170</v>
      </c>
      <c r="C237" s="2"/>
      <c r="D237" s="2" t="s">
        <v>235</v>
      </c>
      <c r="E237" s="2"/>
      <c r="F237" s="2"/>
      <c r="G237" s="2">
        <v>2680</v>
      </c>
      <c r="H237">
        <v>0</v>
      </c>
      <c r="I237" t="str">
        <f t="shared" si="3"/>
        <v>0</v>
      </c>
    </row>
    <row r="238" spans="1:9" x14ac:dyDescent="0.25">
      <c r="A238" s="2" t="s">
        <v>243</v>
      </c>
      <c r="B238" s="2">
        <v>171</v>
      </c>
      <c r="C238" s="2" t="s">
        <v>665</v>
      </c>
      <c r="D238" s="2" t="s">
        <v>235</v>
      </c>
      <c r="E238" s="2">
        <v>3343223903</v>
      </c>
      <c r="F238" s="2">
        <v>3126265666</v>
      </c>
      <c r="G238" s="2">
        <v>2680</v>
      </c>
      <c r="H238">
        <v>0</v>
      </c>
      <c r="I238" t="str">
        <f t="shared" si="3"/>
        <v>03343223903</v>
      </c>
    </row>
    <row r="239" spans="1:9" x14ac:dyDescent="0.25">
      <c r="A239" s="2" t="s">
        <v>244</v>
      </c>
      <c r="B239" s="2">
        <v>172</v>
      </c>
      <c r="C239" s="2" t="s">
        <v>606</v>
      </c>
      <c r="D239" s="2" t="s">
        <v>235</v>
      </c>
      <c r="E239" s="2">
        <v>3336408891</v>
      </c>
      <c r="F239" s="2">
        <v>3468744079</v>
      </c>
      <c r="G239" s="2">
        <v>2000</v>
      </c>
      <c r="H239">
        <v>0</v>
      </c>
      <c r="I239" t="str">
        <f t="shared" si="3"/>
        <v>03336408891</v>
      </c>
    </row>
    <row r="240" spans="1:9" hidden="1" x14ac:dyDescent="0.25">
      <c r="A240" s="2" t="s">
        <v>245</v>
      </c>
      <c r="B240" s="2">
        <v>173</v>
      </c>
      <c r="C240" s="2"/>
      <c r="D240" s="2" t="s">
        <v>235</v>
      </c>
      <c r="E240" s="2"/>
      <c r="F240" s="2"/>
      <c r="G240" s="2">
        <v>2680</v>
      </c>
      <c r="H240">
        <v>0</v>
      </c>
      <c r="I240" t="str">
        <f t="shared" si="3"/>
        <v>0</v>
      </c>
    </row>
    <row r="241" spans="1:9" hidden="1" x14ac:dyDescent="0.25">
      <c r="A241" s="2" t="s">
        <v>867</v>
      </c>
      <c r="B241" s="2">
        <v>174</v>
      </c>
      <c r="C241" s="2"/>
      <c r="D241" s="2" t="s">
        <v>235</v>
      </c>
      <c r="E241" s="2"/>
      <c r="F241" s="2"/>
      <c r="G241" s="2">
        <v>2680</v>
      </c>
      <c r="H241">
        <v>0</v>
      </c>
      <c r="I241" t="str">
        <f t="shared" si="3"/>
        <v>0</v>
      </c>
    </row>
    <row r="242" spans="1:9" hidden="1" x14ac:dyDescent="0.25">
      <c r="A242" s="2" t="s">
        <v>246</v>
      </c>
      <c r="B242" s="2">
        <v>175</v>
      </c>
      <c r="C242" s="2"/>
      <c r="D242" s="2" t="s">
        <v>235</v>
      </c>
      <c r="E242" s="2"/>
      <c r="F242" s="2"/>
      <c r="G242" s="2">
        <v>2680</v>
      </c>
      <c r="H242">
        <v>0</v>
      </c>
      <c r="I242" t="str">
        <f t="shared" si="3"/>
        <v>0</v>
      </c>
    </row>
    <row r="243" spans="1:9" x14ac:dyDescent="0.25">
      <c r="A243" s="2" t="s">
        <v>247</v>
      </c>
      <c r="B243" s="2">
        <v>176</v>
      </c>
      <c r="C243" s="2"/>
      <c r="D243" s="2" t="s">
        <v>235</v>
      </c>
      <c r="E243" s="2">
        <v>3224210860</v>
      </c>
      <c r="F243" s="2"/>
      <c r="G243" s="2">
        <v>2000</v>
      </c>
      <c r="H243">
        <v>0</v>
      </c>
      <c r="I243" t="str">
        <f t="shared" si="3"/>
        <v>03224210860</v>
      </c>
    </row>
    <row r="244" spans="1:9" x14ac:dyDescent="0.25">
      <c r="A244" s="2" t="s">
        <v>248</v>
      </c>
      <c r="B244" s="2">
        <v>177</v>
      </c>
      <c r="C244" s="2"/>
      <c r="D244" s="2" t="s">
        <v>235</v>
      </c>
      <c r="E244" s="2">
        <v>3434343415</v>
      </c>
      <c r="F244" s="2"/>
      <c r="G244" s="2">
        <v>2680</v>
      </c>
      <c r="H244">
        <v>0</v>
      </c>
      <c r="I244" t="str">
        <f t="shared" si="3"/>
        <v>03434343415</v>
      </c>
    </row>
    <row r="245" spans="1:9" x14ac:dyDescent="0.25">
      <c r="A245" s="2" t="s">
        <v>249</v>
      </c>
      <c r="B245" s="2">
        <v>178</v>
      </c>
      <c r="C245" s="2" t="s">
        <v>651</v>
      </c>
      <c r="D245" s="2" t="s">
        <v>235</v>
      </c>
      <c r="E245" s="2">
        <v>3004274636</v>
      </c>
      <c r="F245" s="2">
        <v>3234635653</v>
      </c>
      <c r="G245" s="2">
        <v>2000</v>
      </c>
      <c r="H245">
        <v>0</v>
      </c>
      <c r="I245" t="str">
        <f t="shared" si="3"/>
        <v>03004274636</v>
      </c>
    </row>
    <row r="246" spans="1:9" x14ac:dyDescent="0.25">
      <c r="A246" s="2" t="s">
        <v>250</v>
      </c>
      <c r="B246" s="2">
        <v>179</v>
      </c>
      <c r="C246" s="2" t="s">
        <v>700</v>
      </c>
      <c r="D246" s="2" t="s">
        <v>235</v>
      </c>
      <c r="E246" s="2">
        <v>3003904607</v>
      </c>
      <c r="F246" s="2">
        <v>3014044563</v>
      </c>
      <c r="G246" s="2">
        <v>2000</v>
      </c>
      <c r="H246">
        <v>0</v>
      </c>
      <c r="I246" t="str">
        <f t="shared" si="3"/>
        <v>03003904607</v>
      </c>
    </row>
    <row r="247" spans="1:9" x14ac:dyDescent="0.25">
      <c r="A247" s="2" t="s">
        <v>251</v>
      </c>
      <c r="B247" s="2">
        <v>180</v>
      </c>
      <c r="C247" s="2"/>
      <c r="D247" s="2" t="s">
        <v>235</v>
      </c>
      <c r="E247" s="2">
        <v>3218427554</v>
      </c>
      <c r="F247" s="2">
        <v>3064699440</v>
      </c>
      <c r="G247" s="2">
        <v>2000</v>
      </c>
      <c r="H247">
        <v>0</v>
      </c>
      <c r="I247" t="str">
        <f t="shared" si="3"/>
        <v>03218427554</v>
      </c>
    </row>
    <row r="248" spans="1:9" x14ac:dyDescent="0.25">
      <c r="A248" s="2" t="s">
        <v>252</v>
      </c>
      <c r="B248" s="2">
        <v>181</v>
      </c>
      <c r="C248" s="2"/>
      <c r="D248" s="2" t="s">
        <v>235</v>
      </c>
      <c r="E248" s="2">
        <v>3004308385</v>
      </c>
      <c r="F248" s="2"/>
      <c r="G248" s="2">
        <v>2000</v>
      </c>
      <c r="H248">
        <v>0</v>
      </c>
      <c r="I248" t="str">
        <f t="shared" si="3"/>
        <v>03004308385</v>
      </c>
    </row>
    <row r="249" spans="1:9" x14ac:dyDescent="0.25">
      <c r="A249" s="2" t="s">
        <v>103</v>
      </c>
      <c r="B249" s="2">
        <v>182</v>
      </c>
      <c r="C249" s="2"/>
      <c r="D249" s="2" t="s">
        <v>235</v>
      </c>
      <c r="E249" s="2">
        <v>3224020703</v>
      </c>
      <c r="F249" s="2">
        <v>3334359546</v>
      </c>
      <c r="G249" s="2">
        <v>2680</v>
      </c>
      <c r="H249">
        <v>0</v>
      </c>
      <c r="I249" t="str">
        <f t="shared" si="3"/>
        <v>03224020703</v>
      </c>
    </row>
    <row r="250" spans="1:9" x14ac:dyDescent="0.25">
      <c r="A250" s="2" t="s">
        <v>253</v>
      </c>
      <c r="B250" s="2">
        <v>183</v>
      </c>
      <c r="C250" s="2"/>
      <c r="D250" s="2" t="s">
        <v>235</v>
      </c>
      <c r="E250" s="2">
        <v>3009466997</v>
      </c>
      <c r="F250" s="2">
        <v>3227569836</v>
      </c>
      <c r="G250" s="2">
        <v>2680</v>
      </c>
      <c r="H250">
        <v>0</v>
      </c>
      <c r="I250" t="str">
        <f t="shared" si="3"/>
        <v>03009466997</v>
      </c>
    </row>
    <row r="251" spans="1:9" x14ac:dyDescent="0.25">
      <c r="A251" s="2" t="s">
        <v>254</v>
      </c>
      <c r="B251" s="2">
        <v>184</v>
      </c>
      <c r="C251" s="2" t="s">
        <v>654</v>
      </c>
      <c r="D251" s="2" t="s">
        <v>235</v>
      </c>
      <c r="E251" s="2">
        <v>3068617198</v>
      </c>
      <c r="F251" s="2">
        <v>3004692547</v>
      </c>
      <c r="G251" s="2">
        <v>2680</v>
      </c>
      <c r="H251">
        <v>0</v>
      </c>
      <c r="I251" t="str">
        <f t="shared" si="3"/>
        <v>03068617198</v>
      </c>
    </row>
    <row r="252" spans="1:9" x14ac:dyDescent="0.25">
      <c r="A252" s="2" t="s">
        <v>255</v>
      </c>
      <c r="B252" s="2">
        <v>185</v>
      </c>
      <c r="C252" s="2"/>
      <c r="D252" s="2" t="s">
        <v>235</v>
      </c>
      <c r="E252" s="2">
        <v>3200816086</v>
      </c>
      <c r="F252" s="2">
        <v>3204172262</v>
      </c>
      <c r="G252" s="2">
        <v>2680</v>
      </c>
      <c r="H252">
        <v>0</v>
      </c>
      <c r="I252" t="str">
        <f t="shared" si="3"/>
        <v>03200816086</v>
      </c>
    </row>
    <row r="253" spans="1:9" x14ac:dyDescent="0.25">
      <c r="A253" s="2" t="s">
        <v>256</v>
      </c>
      <c r="B253" s="2">
        <v>186</v>
      </c>
      <c r="C253" s="2" t="s">
        <v>796</v>
      </c>
      <c r="D253" s="2" t="s">
        <v>235</v>
      </c>
      <c r="E253" s="2">
        <v>3004905298</v>
      </c>
      <c r="F253" s="2">
        <v>3334921955</v>
      </c>
      <c r="G253" s="2">
        <v>2000</v>
      </c>
      <c r="H253">
        <v>0</v>
      </c>
      <c r="I253" t="str">
        <f t="shared" si="3"/>
        <v>03004905298</v>
      </c>
    </row>
    <row r="254" spans="1:9" x14ac:dyDescent="0.25">
      <c r="A254" s="2" t="s">
        <v>257</v>
      </c>
      <c r="B254" s="2">
        <v>187</v>
      </c>
      <c r="C254" s="2"/>
      <c r="D254" s="2" t="s">
        <v>235</v>
      </c>
      <c r="E254" s="2">
        <v>3334306842</v>
      </c>
      <c r="F254" s="2">
        <v>3024123457</v>
      </c>
      <c r="G254" s="2">
        <v>2680</v>
      </c>
      <c r="H254">
        <v>0</v>
      </c>
      <c r="I254" t="str">
        <f t="shared" si="3"/>
        <v>03334306842</v>
      </c>
    </row>
    <row r="255" spans="1:9" x14ac:dyDescent="0.25">
      <c r="A255" s="2" t="s">
        <v>258</v>
      </c>
      <c r="B255" s="2">
        <v>188</v>
      </c>
      <c r="C255" s="2" t="s">
        <v>733</v>
      </c>
      <c r="D255" s="2" t="s">
        <v>235</v>
      </c>
      <c r="E255" s="2">
        <v>3004354217</v>
      </c>
      <c r="F255" s="2">
        <v>3013908845</v>
      </c>
      <c r="G255" s="2">
        <v>2000</v>
      </c>
      <c r="H255">
        <v>0</v>
      </c>
      <c r="I255" t="str">
        <f t="shared" si="3"/>
        <v>03004354217</v>
      </c>
    </row>
    <row r="256" spans="1:9" x14ac:dyDescent="0.25">
      <c r="A256" s="2" t="s">
        <v>259</v>
      </c>
      <c r="B256" s="2">
        <v>189</v>
      </c>
      <c r="C256" s="2" t="s">
        <v>648</v>
      </c>
      <c r="D256" s="2" t="s">
        <v>235</v>
      </c>
      <c r="E256" s="2">
        <v>3346186786</v>
      </c>
      <c r="F256" s="2">
        <v>3002103257</v>
      </c>
      <c r="G256" s="2">
        <v>2000</v>
      </c>
      <c r="H256">
        <v>0</v>
      </c>
      <c r="I256" t="str">
        <f t="shared" si="3"/>
        <v>03346186786</v>
      </c>
    </row>
    <row r="257" spans="1:9" hidden="1" x14ac:dyDescent="0.25">
      <c r="A257" s="2" t="s">
        <v>868</v>
      </c>
      <c r="B257" s="2">
        <v>190</v>
      </c>
      <c r="C257" s="2"/>
      <c r="D257" s="2" t="s">
        <v>235</v>
      </c>
      <c r="E257" s="2"/>
      <c r="F257" s="2"/>
      <c r="G257" s="2">
        <v>2000</v>
      </c>
      <c r="H257">
        <v>0</v>
      </c>
      <c r="I257" t="str">
        <f t="shared" si="3"/>
        <v>0</v>
      </c>
    </row>
    <row r="258" spans="1:9" ht="30" x14ac:dyDescent="0.25">
      <c r="A258" s="2" t="s">
        <v>260</v>
      </c>
      <c r="B258" s="2">
        <v>191</v>
      </c>
      <c r="C258" s="2" t="s">
        <v>590</v>
      </c>
      <c r="D258" s="2" t="s">
        <v>235</v>
      </c>
      <c r="E258" s="2">
        <v>3214545180</v>
      </c>
      <c r="F258" s="2">
        <v>3229777773</v>
      </c>
      <c r="G258" s="2">
        <v>2680</v>
      </c>
      <c r="H258">
        <v>0</v>
      </c>
      <c r="I258" t="str">
        <f t="shared" si="3"/>
        <v>03214545180</v>
      </c>
    </row>
    <row r="259" spans="1:9" x14ac:dyDescent="0.25">
      <c r="A259" s="2" t="s">
        <v>261</v>
      </c>
      <c r="B259" s="2">
        <v>192</v>
      </c>
      <c r="C259" s="2" t="s">
        <v>680</v>
      </c>
      <c r="D259" s="2" t="s">
        <v>235</v>
      </c>
      <c r="E259" s="2">
        <v>3034903301</v>
      </c>
      <c r="F259" s="2">
        <v>3074029620</v>
      </c>
      <c r="G259" s="2">
        <v>2000</v>
      </c>
      <c r="H259">
        <v>0</v>
      </c>
      <c r="I259" t="str">
        <f t="shared" ref="I259:I322" si="4">CONCATENATE(H259,E259)</f>
        <v>03034903301</v>
      </c>
    </row>
    <row r="260" spans="1:9" x14ac:dyDescent="0.25">
      <c r="A260" s="2" t="s">
        <v>655</v>
      </c>
      <c r="B260" s="2">
        <v>582</v>
      </c>
      <c r="C260" s="2" t="s">
        <v>656</v>
      </c>
      <c r="D260" s="2" t="s">
        <v>235</v>
      </c>
      <c r="E260" s="2">
        <v>3204066029</v>
      </c>
      <c r="F260" s="2">
        <v>3054117943</v>
      </c>
      <c r="G260" s="2">
        <v>2680</v>
      </c>
      <c r="H260">
        <v>0</v>
      </c>
      <c r="I260" t="str">
        <f t="shared" si="4"/>
        <v>03204066029</v>
      </c>
    </row>
    <row r="261" spans="1:9" x14ac:dyDescent="0.25">
      <c r="A261" s="2" t="s">
        <v>262</v>
      </c>
      <c r="B261" s="2">
        <v>193</v>
      </c>
      <c r="C261" s="2" t="s">
        <v>244</v>
      </c>
      <c r="D261" s="2" t="s">
        <v>263</v>
      </c>
      <c r="E261" s="2">
        <v>3124682070</v>
      </c>
      <c r="F261" s="2"/>
      <c r="G261" s="2">
        <v>2000</v>
      </c>
      <c r="H261">
        <v>0</v>
      </c>
      <c r="I261" t="str">
        <f t="shared" si="4"/>
        <v>03124682070</v>
      </c>
    </row>
    <row r="262" spans="1:9" hidden="1" x14ac:dyDescent="0.25">
      <c r="A262" s="2" t="s">
        <v>264</v>
      </c>
      <c r="B262" s="2">
        <v>194</v>
      </c>
      <c r="C262" s="2" t="s">
        <v>897</v>
      </c>
      <c r="D262" s="2" t="s">
        <v>263</v>
      </c>
      <c r="E262" s="2"/>
      <c r="F262" s="2"/>
      <c r="G262" s="2">
        <v>2680</v>
      </c>
      <c r="H262">
        <v>0</v>
      </c>
      <c r="I262" t="str">
        <f t="shared" si="4"/>
        <v>0</v>
      </c>
    </row>
    <row r="263" spans="1:9" x14ac:dyDescent="0.25">
      <c r="A263" s="2" t="s">
        <v>265</v>
      </c>
      <c r="B263" s="2">
        <v>195</v>
      </c>
      <c r="C263" s="2" t="s">
        <v>657</v>
      </c>
      <c r="D263" s="2" t="s">
        <v>263</v>
      </c>
      <c r="E263" s="2">
        <v>3214921865</v>
      </c>
      <c r="F263" s="2">
        <v>3216203091</v>
      </c>
      <c r="G263" s="2">
        <v>2680</v>
      </c>
      <c r="H263">
        <v>0</v>
      </c>
      <c r="I263" t="str">
        <f t="shared" si="4"/>
        <v>03214921865</v>
      </c>
    </row>
    <row r="264" spans="1:9" hidden="1" x14ac:dyDescent="0.25">
      <c r="A264" s="2" t="s">
        <v>266</v>
      </c>
      <c r="B264" s="2">
        <v>196</v>
      </c>
      <c r="C264" s="2"/>
      <c r="D264" s="2" t="s">
        <v>263</v>
      </c>
      <c r="E264" s="2"/>
      <c r="F264" s="2"/>
      <c r="G264" s="2">
        <v>2680</v>
      </c>
      <c r="H264">
        <v>0</v>
      </c>
      <c r="I264" t="str">
        <f t="shared" si="4"/>
        <v>0</v>
      </c>
    </row>
    <row r="265" spans="1:9" x14ac:dyDescent="0.25">
      <c r="A265" s="2" t="s">
        <v>267</v>
      </c>
      <c r="B265" s="2">
        <v>197</v>
      </c>
      <c r="C265" s="2" t="s">
        <v>898</v>
      </c>
      <c r="D265" s="2" t="s">
        <v>263</v>
      </c>
      <c r="E265" s="2">
        <v>3404701566</v>
      </c>
      <c r="F265" s="2"/>
      <c r="G265" s="2">
        <v>2000</v>
      </c>
      <c r="H265">
        <v>0</v>
      </c>
      <c r="I265" t="str">
        <f t="shared" si="4"/>
        <v>03404701566</v>
      </c>
    </row>
    <row r="266" spans="1:9" x14ac:dyDescent="0.25">
      <c r="A266" s="2" t="s">
        <v>268</v>
      </c>
      <c r="B266" s="2">
        <v>198</v>
      </c>
      <c r="C266" s="2" t="s">
        <v>854</v>
      </c>
      <c r="D266" s="2" t="s">
        <v>263</v>
      </c>
      <c r="E266" s="2">
        <v>3201044155</v>
      </c>
      <c r="F266" s="2"/>
      <c r="G266" s="2">
        <v>2680</v>
      </c>
      <c r="H266">
        <v>0</v>
      </c>
      <c r="I266" t="str">
        <f t="shared" si="4"/>
        <v>03201044155</v>
      </c>
    </row>
    <row r="267" spans="1:9" x14ac:dyDescent="0.25">
      <c r="A267" s="2" t="s">
        <v>899</v>
      </c>
      <c r="B267" s="2">
        <v>199</v>
      </c>
      <c r="C267" s="2" t="s">
        <v>900</v>
      </c>
      <c r="D267" s="2" t="s">
        <v>263</v>
      </c>
      <c r="E267" s="2">
        <v>3009600223</v>
      </c>
      <c r="F267" s="2"/>
      <c r="G267" s="2">
        <v>2680</v>
      </c>
      <c r="H267">
        <v>0</v>
      </c>
      <c r="I267" t="str">
        <f t="shared" si="4"/>
        <v>03009600223</v>
      </c>
    </row>
    <row r="268" spans="1:9" x14ac:dyDescent="0.25">
      <c r="A268" s="2" t="s">
        <v>269</v>
      </c>
      <c r="B268" s="2">
        <v>200</v>
      </c>
      <c r="C268" s="2" t="s">
        <v>901</v>
      </c>
      <c r="D268" s="2" t="s">
        <v>263</v>
      </c>
      <c r="E268" s="2">
        <v>3233399738</v>
      </c>
      <c r="F268" s="2"/>
      <c r="G268" s="2">
        <v>2680</v>
      </c>
      <c r="H268">
        <v>0</v>
      </c>
      <c r="I268" t="str">
        <f t="shared" si="4"/>
        <v>03233399738</v>
      </c>
    </row>
    <row r="269" spans="1:9" hidden="1" x14ac:dyDescent="0.25">
      <c r="A269" s="2" t="s">
        <v>270</v>
      </c>
      <c r="B269" s="2">
        <v>201</v>
      </c>
      <c r="C269" s="2" t="s">
        <v>902</v>
      </c>
      <c r="D269" s="2" t="s">
        <v>263</v>
      </c>
      <c r="E269" s="2"/>
      <c r="F269" s="2"/>
      <c r="G269" s="2">
        <v>2680</v>
      </c>
      <c r="H269">
        <v>0</v>
      </c>
      <c r="I269" t="str">
        <f t="shared" si="4"/>
        <v>0</v>
      </c>
    </row>
    <row r="270" spans="1:9" hidden="1" x14ac:dyDescent="0.25">
      <c r="A270" s="2" t="s">
        <v>271</v>
      </c>
      <c r="B270" s="2">
        <v>202</v>
      </c>
      <c r="C270" s="2" t="s">
        <v>903</v>
      </c>
      <c r="D270" s="2" t="s">
        <v>263</v>
      </c>
      <c r="E270" s="2"/>
      <c r="F270" s="2"/>
      <c r="G270" s="2">
        <v>2680</v>
      </c>
      <c r="H270">
        <v>0</v>
      </c>
      <c r="I270" t="str">
        <f t="shared" si="4"/>
        <v>0</v>
      </c>
    </row>
    <row r="271" spans="1:9" hidden="1" x14ac:dyDescent="0.25">
      <c r="A271" s="2" t="s">
        <v>272</v>
      </c>
      <c r="B271" s="2">
        <v>203</v>
      </c>
      <c r="C271" s="2"/>
      <c r="D271" s="2" t="s">
        <v>263</v>
      </c>
      <c r="E271" s="2"/>
      <c r="F271" s="2"/>
      <c r="G271" s="2">
        <v>2680</v>
      </c>
      <c r="H271">
        <v>0</v>
      </c>
      <c r="I271" t="str">
        <f t="shared" si="4"/>
        <v>0</v>
      </c>
    </row>
    <row r="272" spans="1:9" hidden="1" x14ac:dyDescent="0.25">
      <c r="A272" s="2" t="s">
        <v>273</v>
      </c>
      <c r="B272" s="2">
        <v>204</v>
      </c>
      <c r="C272" s="2" t="s">
        <v>593</v>
      </c>
      <c r="D272" s="2" t="s">
        <v>263</v>
      </c>
      <c r="E272" s="2"/>
      <c r="F272" s="2"/>
      <c r="G272" s="2">
        <v>2680</v>
      </c>
      <c r="H272">
        <v>0</v>
      </c>
      <c r="I272" t="str">
        <f t="shared" si="4"/>
        <v>0</v>
      </c>
    </row>
    <row r="273" spans="1:9" x14ac:dyDescent="0.25">
      <c r="A273" s="2" t="s">
        <v>274</v>
      </c>
      <c r="B273" s="2">
        <v>205</v>
      </c>
      <c r="C273" s="2" t="s">
        <v>886</v>
      </c>
      <c r="D273" s="2" t="s">
        <v>263</v>
      </c>
      <c r="E273" s="2">
        <v>3214512531</v>
      </c>
      <c r="F273" s="2"/>
      <c r="G273" s="2">
        <v>2000</v>
      </c>
      <c r="H273">
        <v>0</v>
      </c>
      <c r="I273" t="str">
        <f t="shared" si="4"/>
        <v>03214512531</v>
      </c>
    </row>
    <row r="274" spans="1:9" x14ac:dyDescent="0.25">
      <c r="A274" s="2" t="s">
        <v>275</v>
      </c>
      <c r="B274" s="2">
        <v>206</v>
      </c>
      <c r="C274" s="2" t="s">
        <v>904</v>
      </c>
      <c r="D274" s="2" t="s">
        <v>263</v>
      </c>
      <c r="E274" s="2">
        <v>3344118740</v>
      </c>
      <c r="F274" s="2"/>
      <c r="G274" s="2">
        <v>2000</v>
      </c>
      <c r="H274">
        <v>0</v>
      </c>
      <c r="I274" t="str">
        <f t="shared" si="4"/>
        <v>03344118740</v>
      </c>
    </row>
    <row r="275" spans="1:9" x14ac:dyDescent="0.25">
      <c r="A275" s="2" t="s">
        <v>276</v>
      </c>
      <c r="B275" s="2">
        <v>207</v>
      </c>
      <c r="C275" s="2" t="s">
        <v>905</v>
      </c>
      <c r="D275" s="2" t="s">
        <v>263</v>
      </c>
      <c r="E275" s="2">
        <v>3334176728</v>
      </c>
      <c r="F275" s="2"/>
      <c r="G275" s="2">
        <v>2000</v>
      </c>
      <c r="H275">
        <v>0</v>
      </c>
      <c r="I275" t="str">
        <f t="shared" si="4"/>
        <v>03334176728</v>
      </c>
    </row>
    <row r="276" spans="1:9" x14ac:dyDescent="0.25">
      <c r="A276" s="2" t="s">
        <v>277</v>
      </c>
      <c r="B276" s="2">
        <v>208</v>
      </c>
      <c r="C276" s="2" t="s">
        <v>732</v>
      </c>
      <c r="D276" s="2" t="s">
        <v>263</v>
      </c>
      <c r="E276" s="2">
        <v>3008047320</v>
      </c>
      <c r="F276" s="2">
        <v>3344255508</v>
      </c>
      <c r="G276" s="2">
        <v>2680</v>
      </c>
      <c r="H276">
        <v>0</v>
      </c>
      <c r="I276" t="str">
        <f t="shared" si="4"/>
        <v>03008047320</v>
      </c>
    </row>
    <row r="277" spans="1:9" x14ac:dyDescent="0.25">
      <c r="A277" s="2" t="s">
        <v>278</v>
      </c>
      <c r="B277" s="2">
        <v>209</v>
      </c>
      <c r="C277" s="2" t="s">
        <v>906</v>
      </c>
      <c r="D277" s="2" t="s">
        <v>263</v>
      </c>
      <c r="E277" s="2">
        <v>3014118512</v>
      </c>
      <c r="F277" s="2"/>
      <c r="G277" s="2">
        <v>2680</v>
      </c>
      <c r="H277">
        <v>0</v>
      </c>
      <c r="I277" t="str">
        <f t="shared" si="4"/>
        <v>03014118512</v>
      </c>
    </row>
    <row r="278" spans="1:9" hidden="1" x14ac:dyDescent="0.25">
      <c r="A278" s="2" t="s">
        <v>279</v>
      </c>
      <c r="B278" s="2">
        <v>210</v>
      </c>
      <c r="C278" s="2" t="s">
        <v>685</v>
      </c>
      <c r="D278" s="2" t="s">
        <v>263</v>
      </c>
      <c r="E278" s="2"/>
      <c r="F278" s="2"/>
      <c r="G278" s="2">
        <v>2680</v>
      </c>
      <c r="H278">
        <v>0</v>
      </c>
      <c r="I278" t="str">
        <f t="shared" si="4"/>
        <v>0</v>
      </c>
    </row>
    <row r="279" spans="1:9" x14ac:dyDescent="0.25">
      <c r="A279" s="2" t="s">
        <v>280</v>
      </c>
      <c r="B279" s="2">
        <v>211</v>
      </c>
      <c r="C279" s="2" t="s">
        <v>658</v>
      </c>
      <c r="D279" s="2" t="s">
        <v>263</v>
      </c>
      <c r="E279" s="2">
        <v>3212125395</v>
      </c>
      <c r="F279" s="2">
        <v>3228585367</v>
      </c>
      <c r="G279" s="2">
        <v>2000</v>
      </c>
      <c r="H279">
        <v>0</v>
      </c>
      <c r="I279" t="str">
        <f t="shared" si="4"/>
        <v>03212125395</v>
      </c>
    </row>
    <row r="280" spans="1:9" x14ac:dyDescent="0.25">
      <c r="A280" s="2" t="s">
        <v>281</v>
      </c>
      <c r="B280" s="2">
        <v>212</v>
      </c>
      <c r="C280" s="2" t="s">
        <v>680</v>
      </c>
      <c r="D280" s="2" t="s">
        <v>263</v>
      </c>
      <c r="E280" s="2">
        <v>3218882706</v>
      </c>
      <c r="F280" s="2"/>
      <c r="G280" s="2">
        <v>2680</v>
      </c>
      <c r="H280">
        <v>0</v>
      </c>
      <c r="I280" t="str">
        <f t="shared" si="4"/>
        <v>03218882706</v>
      </c>
    </row>
    <row r="281" spans="1:9" x14ac:dyDescent="0.25">
      <c r="A281" s="2" t="s">
        <v>282</v>
      </c>
      <c r="B281" s="2">
        <v>213</v>
      </c>
      <c r="C281" s="2"/>
      <c r="D281" s="2" t="s">
        <v>263</v>
      </c>
      <c r="E281" s="2">
        <v>3212373840</v>
      </c>
      <c r="F281" s="2"/>
      <c r="G281" s="2">
        <v>2680</v>
      </c>
      <c r="H281">
        <v>0</v>
      </c>
      <c r="I281" t="str">
        <f t="shared" si="4"/>
        <v>03212373840</v>
      </c>
    </row>
    <row r="282" spans="1:9" x14ac:dyDescent="0.25">
      <c r="A282" s="2" t="s">
        <v>283</v>
      </c>
      <c r="B282" s="2">
        <v>214</v>
      </c>
      <c r="C282" s="2" t="s">
        <v>659</v>
      </c>
      <c r="D282" s="2" t="s">
        <v>263</v>
      </c>
      <c r="E282" s="2">
        <v>3004845325</v>
      </c>
      <c r="F282" s="2"/>
      <c r="G282" s="2">
        <v>2680</v>
      </c>
      <c r="H282">
        <v>0</v>
      </c>
      <c r="I282" t="str">
        <f t="shared" si="4"/>
        <v>03004845325</v>
      </c>
    </row>
    <row r="283" spans="1:9" x14ac:dyDescent="0.25">
      <c r="A283" s="2" t="s">
        <v>284</v>
      </c>
      <c r="B283" s="2">
        <v>216</v>
      </c>
      <c r="C283" s="2" t="s">
        <v>676</v>
      </c>
      <c r="D283" s="2" t="s">
        <v>263</v>
      </c>
      <c r="E283" s="2">
        <v>3028248448</v>
      </c>
      <c r="F283" s="2">
        <v>3004070809</v>
      </c>
      <c r="G283" s="2">
        <v>2000</v>
      </c>
      <c r="H283">
        <v>0</v>
      </c>
      <c r="I283" t="str">
        <f t="shared" si="4"/>
        <v>03028248448</v>
      </c>
    </row>
    <row r="284" spans="1:9" x14ac:dyDescent="0.25">
      <c r="A284" s="2" t="s">
        <v>285</v>
      </c>
      <c r="B284" s="2">
        <v>217</v>
      </c>
      <c r="C284" s="2" t="s">
        <v>660</v>
      </c>
      <c r="D284" s="2" t="s">
        <v>263</v>
      </c>
      <c r="E284" s="2">
        <v>3324813738</v>
      </c>
      <c r="F284" s="2">
        <v>3453665001</v>
      </c>
      <c r="G284" s="2">
        <v>2680</v>
      </c>
      <c r="H284">
        <v>0</v>
      </c>
      <c r="I284" t="str">
        <f t="shared" si="4"/>
        <v>03324813738</v>
      </c>
    </row>
    <row r="285" spans="1:9" hidden="1" x14ac:dyDescent="0.25">
      <c r="A285" s="2" t="s">
        <v>286</v>
      </c>
      <c r="B285" s="2">
        <v>218</v>
      </c>
      <c r="C285" s="2"/>
      <c r="D285" s="2" t="s">
        <v>263</v>
      </c>
      <c r="E285" s="2"/>
      <c r="F285" s="2"/>
      <c r="G285" s="2">
        <v>2680</v>
      </c>
      <c r="H285">
        <v>0</v>
      </c>
      <c r="I285" t="str">
        <f t="shared" si="4"/>
        <v>0</v>
      </c>
    </row>
    <row r="286" spans="1:9" x14ac:dyDescent="0.25">
      <c r="A286" s="2" t="s">
        <v>287</v>
      </c>
      <c r="B286" s="2">
        <v>583</v>
      </c>
      <c r="C286" s="2" t="s">
        <v>618</v>
      </c>
      <c r="D286" s="2" t="s">
        <v>263</v>
      </c>
      <c r="E286" s="2">
        <v>3336615342</v>
      </c>
      <c r="F286" s="2">
        <v>3336615342</v>
      </c>
      <c r="G286" s="2">
        <v>2000</v>
      </c>
      <c r="H286">
        <v>0</v>
      </c>
      <c r="I286" t="str">
        <f t="shared" si="4"/>
        <v>03336615342</v>
      </c>
    </row>
    <row r="287" spans="1:9" x14ac:dyDescent="0.25">
      <c r="A287" s="2" t="s">
        <v>288</v>
      </c>
      <c r="B287" s="2">
        <v>1</v>
      </c>
      <c r="C287" s="2" t="s">
        <v>663</v>
      </c>
      <c r="D287" s="2" t="s">
        <v>289</v>
      </c>
      <c r="E287" s="2">
        <v>3000854380</v>
      </c>
      <c r="F287" s="2">
        <v>3464165738</v>
      </c>
      <c r="G287" s="2">
        <v>2680</v>
      </c>
      <c r="H287">
        <v>0</v>
      </c>
      <c r="I287" t="str">
        <f t="shared" si="4"/>
        <v>03000854380</v>
      </c>
    </row>
    <row r="288" spans="1:9" hidden="1" x14ac:dyDescent="0.25">
      <c r="A288" s="2" t="s">
        <v>290</v>
      </c>
      <c r="B288" s="2">
        <v>10</v>
      </c>
      <c r="C288" s="2"/>
      <c r="D288" s="2" t="s">
        <v>289</v>
      </c>
      <c r="E288" s="2"/>
      <c r="F288" s="2"/>
      <c r="G288" s="2">
        <v>2680</v>
      </c>
      <c r="H288">
        <v>0</v>
      </c>
      <c r="I288" t="str">
        <f t="shared" si="4"/>
        <v>0</v>
      </c>
    </row>
    <row r="289" spans="1:9" x14ac:dyDescent="0.25">
      <c r="A289" s="2" t="s">
        <v>291</v>
      </c>
      <c r="B289" s="2">
        <v>11</v>
      </c>
      <c r="C289" s="2" t="s">
        <v>667</v>
      </c>
      <c r="D289" s="2" t="s">
        <v>289</v>
      </c>
      <c r="E289" s="2">
        <v>3454751672</v>
      </c>
      <c r="F289" s="2">
        <v>3334460944</v>
      </c>
      <c r="G289" s="2">
        <v>2680</v>
      </c>
      <c r="H289">
        <v>0</v>
      </c>
      <c r="I289" t="str">
        <f t="shared" si="4"/>
        <v>03454751672</v>
      </c>
    </row>
    <row r="290" spans="1:9" hidden="1" x14ac:dyDescent="0.25">
      <c r="A290" s="2" t="s">
        <v>292</v>
      </c>
      <c r="B290" s="2">
        <v>12</v>
      </c>
      <c r="C290" s="2"/>
      <c r="D290" s="2" t="s">
        <v>289</v>
      </c>
      <c r="E290" s="2"/>
      <c r="F290" s="2"/>
      <c r="G290" s="2">
        <v>2000</v>
      </c>
      <c r="H290">
        <v>0</v>
      </c>
      <c r="I290" t="str">
        <f t="shared" si="4"/>
        <v>0</v>
      </c>
    </row>
    <row r="291" spans="1:9" x14ac:dyDescent="0.25">
      <c r="A291" s="2" t="s">
        <v>293</v>
      </c>
      <c r="B291" s="2">
        <v>13</v>
      </c>
      <c r="C291" s="2"/>
      <c r="D291" s="2" t="s">
        <v>289</v>
      </c>
      <c r="E291" s="2">
        <v>3214021786</v>
      </c>
      <c r="F291" s="2">
        <v>3084313818</v>
      </c>
      <c r="G291" s="2">
        <v>2000</v>
      </c>
      <c r="H291">
        <v>0</v>
      </c>
      <c r="I291" t="str">
        <f t="shared" si="4"/>
        <v>03214021786</v>
      </c>
    </row>
    <row r="292" spans="1:9" x14ac:dyDescent="0.25">
      <c r="A292" s="2" t="s">
        <v>294</v>
      </c>
      <c r="B292" s="2">
        <v>14</v>
      </c>
      <c r="C292" s="2"/>
      <c r="D292" s="2" t="s">
        <v>289</v>
      </c>
      <c r="E292" s="2">
        <v>3244110886</v>
      </c>
      <c r="F292" s="2">
        <v>3234843140</v>
      </c>
      <c r="G292" s="2">
        <v>2680</v>
      </c>
      <c r="H292">
        <v>0</v>
      </c>
      <c r="I292" t="str">
        <f t="shared" si="4"/>
        <v>03244110886</v>
      </c>
    </row>
    <row r="293" spans="1:9" hidden="1" x14ac:dyDescent="0.25">
      <c r="A293" s="2" t="s">
        <v>295</v>
      </c>
      <c r="B293" s="2">
        <v>15</v>
      </c>
      <c r="C293" s="2"/>
      <c r="D293" s="2" t="s">
        <v>289</v>
      </c>
      <c r="E293" s="2"/>
      <c r="F293" s="2"/>
      <c r="G293" s="2">
        <v>2000</v>
      </c>
      <c r="H293">
        <v>0</v>
      </c>
      <c r="I293" t="str">
        <f t="shared" si="4"/>
        <v>0</v>
      </c>
    </row>
    <row r="294" spans="1:9" hidden="1" x14ac:dyDescent="0.25">
      <c r="A294" s="2" t="s">
        <v>296</v>
      </c>
      <c r="B294" s="2">
        <v>16</v>
      </c>
      <c r="C294" s="2"/>
      <c r="D294" s="2" t="s">
        <v>289</v>
      </c>
      <c r="E294" s="2"/>
      <c r="F294" s="2"/>
      <c r="G294" s="2">
        <v>2000</v>
      </c>
      <c r="H294">
        <v>0</v>
      </c>
      <c r="I294" t="str">
        <f t="shared" si="4"/>
        <v>0</v>
      </c>
    </row>
    <row r="295" spans="1:9" hidden="1" x14ac:dyDescent="0.25">
      <c r="A295" s="2" t="s">
        <v>297</v>
      </c>
      <c r="B295" s="2">
        <v>17</v>
      </c>
      <c r="C295" s="2"/>
      <c r="D295" s="2" t="s">
        <v>289</v>
      </c>
      <c r="E295" s="2"/>
      <c r="F295" s="2"/>
      <c r="G295" s="2">
        <v>2680</v>
      </c>
      <c r="H295">
        <v>0</v>
      </c>
      <c r="I295" t="str">
        <f t="shared" si="4"/>
        <v>0</v>
      </c>
    </row>
    <row r="296" spans="1:9" x14ac:dyDescent="0.25">
      <c r="A296" s="2" t="s">
        <v>86</v>
      </c>
      <c r="B296" s="2">
        <v>18</v>
      </c>
      <c r="C296" s="2"/>
      <c r="D296" s="2" t="s">
        <v>289</v>
      </c>
      <c r="E296" s="2">
        <v>3334190492</v>
      </c>
      <c r="F296" s="2">
        <v>3018020492</v>
      </c>
      <c r="G296" s="2">
        <v>2680</v>
      </c>
      <c r="H296">
        <v>0</v>
      </c>
      <c r="I296" t="str">
        <f t="shared" si="4"/>
        <v>03334190492</v>
      </c>
    </row>
    <row r="297" spans="1:9" x14ac:dyDescent="0.25">
      <c r="A297" s="2" t="s">
        <v>298</v>
      </c>
      <c r="B297" s="2">
        <v>19</v>
      </c>
      <c r="C297" s="2" t="s">
        <v>718</v>
      </c>
      <c r="D297" s="2" t="s">
        <v>289</v>
      </c>
      <c r="E297" s="2">
        <v>3004140501</v>
      </c>
      <c r="F297" s="2">
        <v>3008479600</v>
      </c>
      <c r="G297" s="2">
        <v>2680</v>
      </c>
      <c r="H297">
        <v>0</v>
      </c>
      <c r="I297" t="str">
        <f t="shared" si="4"/>
        <v>03004140501</v>
      </c>
    </row>
    <row r="298" spans="1:9" x14ac:dyDescent="0.25">
      <c r="A298" s="2" t="s">
        <v>299</v>
      </c>
      <c r="B298" s="2">
        <v>2</v>
      </c>
      <c r="C298" s="2" t="s">
        <v>664</v>
      </c>
      <c r="D298" s="2" t="s">
        <v>289</v>
      </c>
      <c r="E298" s="2">
        <v>3004441995</v>
      </c>
      <c r="F298" s="2">
        <v>3334686487</v>
      </c>
      <c r="G298" s="2">
        <v>2680</v>
      </c>
      <c r="H298">
        <v>0</v>
      </c>
      <c r="I298" t="str">
        <f t="shared" si="4"/>
        <v>03004441995</v>
      </c>
    </row>
    <row r="299" spans="1:9" x14ac:dyDescent="0.25">
      <c r="A299" s="2" t="s">
        <v>300</v>
      </c>
      <c r="B299" s="2">
        <v>20</v>
      </c>
      <c r="C299" s="2" t="s">
        <v>668</v>
      </c>
      <c r="D299" s="2" t="s">
        <v>289</v>
      </c>
      <c r="E299" s="2">
        <v>3008479600</v>
      </c>
      <c r="F299" s="2"/>
      <c r="G299" s="2">
        <v>2680</v>
      </c>
      <c r="H299">
        <v>0</v>
      </c>
      <c r="I299" t="str">
        <f t="shared" si="4"/>
        <v>03008479600</v>
      </c>
    </row>
    <row r="300" spans="1:9" x14ac:dyDescent="0.25">
      <c r="A300" s="2" t="s">
        <v>301</v>
      </c>
      <c r="B300" s="2">
        <v>21</v>
      </c>
      <c r="C300" s="2" t="s">
        <v>669</v>
      </c>
      <c r="D300" s="2" t="s">
        <v>289</v>
      </c>
      <c r="E300" s="2">
        <v>3214091114</v>
      </c>
      <c r="F300" s="2">
        <v>3334091114</v>
      </c>
      <c r="G300" s="2">
        <v>2680</v>
      </c>
      <c r="H300">
        <v>0</v>
      </c>
      <c r="I300" t="str">
        <f t="shared" si="4"/>
        <v>03214091114</v>
      </c>
    </row>
    <row r="301" spans="1:9" hidden="1" x14ac:dyDescent="0.25">
      <c r="A301" s="2" t="s">
        <v>302</v>
      </c>
      <c r="B301" s="2">
        <v>22</v>
      </c>
      <c r="C301" s="2"/>
      <c r="D301" s="2" t="s">
        <v>289</v>
      </c>
      <c r="E301" s="2"/>
      <c r="F301" s="2"/>
      <c r="G301" s="2">
        <v>2680</v>
      </c>
      <c r="H301">
        <v>0</v>
      </c>
      <c r="I301" t="str">
        <f t="shared" si="4"/>
        <v>0</v>
      </c>
    </row>
    <row r="302" spans="1:9" hidden="1" x14ac:dyDescent="0.25">
      <c r="A302" s="2" t="s">
        <v>303</v>
      </c>
      <c r="B302" s="2">
        <v>23</v>
      </c>
      <c r="C302" s="2"/>
      <c r="D302" s="2" t="s">
        <v>289</v>
      </c>
      <c r="E302" s="2"/>
      <c r="F302" s="2"/>
      <c r="G302" s="2">
        <v>2680</v>
      </c>
      <c r="H302">
        <v>0</v>
      </c>
      <c r="I302" t="str">
        <f t="shared" si="4"/>
        <v>0</v>
      </c>
    </row>
    <row r="303" spans="1:9" hidden="1" x14ac:dyDescent="0.25">
      <c r="A303" s="2" t="s">
        <v>304</v>
      </c>
      <c r="B303" s="2">
        <v>24</v>
      </c>
      <c r="C303" s="2"/>
      <c r="D303" s="2" t="s">
        <v>289</v>
      </c>
      <c r="E303" s="2"/>
      <c r="F303" s="2"/>
      <c r="G303" s="2">
        <v>2680</v>
      </c>
      <c r="H303">
        <v>0</v>
      </c>
      <c r="I303" t="str">
        <f t="shared" si="4"/>
        <v>0</v>
      </c>
    </row>
    <row r="304" spans="1:9" hidden="1" x14ac:dyDescent="0.25">
      <c r="A304" s="2" t="s">
        <v>175</v>
      </c>
      <c r="B304" s="2">
        <v>25</v>
      </c>
      <c r="C304" s="2"/>
      <c r="D304" s="2" t="s">
        <v>289</v>
      </c>
      <c r="E304" s="2"/>
      <c r="F304" s="2"/>
      <c r="G304" s="2">
        <v>2000</v>
      </c>
      <c r="H304">
        <v>0</v>
      </c>
      <c r="I304" t="str">
        <f t="shared" si="4"/>
        <v>0</v>
      </c>
    </row>
    <row r="305" spans="1:9" hidden="1" x14ac:dyDescent="0.25">
      <c r="A305" s="2" t="s">
        <v>305</v>
      </c>
      <c r="B305" s="2">
        <v>26</v>
      </c>
      <c r="C305" s="2"/>
      <c r="D305" s="2" t="s">
        <v>289</v>
      </c>
      <c r="E305" s="2"/>
      <c r="F305" s="2"/>
      <c r="G305" s="2">
        <v>2680</v>
      </c>
      <c r="H305">
        <v>0</v>
      </c>
      <c r="I305" t="str">
        <f t="shared" si="4"/>
        <v>0</v>
      </c>
    </row>
    <row r="306" spans="1:9" x14ac:dyDescent="0.25">
      <c r="A306" s="2" t="s">
        <v>306</v>
      </c>
      <c r="B306" s="2">
        <v>27</v>
      </c>
      <c r="C306" s="2" t="s">
        <v>686</v>
      </c>
      <c r="D306" s="2" t="s">
        <v>289</v>
      </c>
      <c r="E306" s="2">
        <v>3318559277</v>
      </c>
      <c r="F306" s="2">
        <v>3364138006</v>
      </c>
      <c r="G306" s="2">
        <v>2680</v>
      </c>
      <c r="H306">
        <v>0</v>
      </c>
      <c r="I306" t="str">
        <f t="shared" si="4"/>
        <v>03318559277</v>
      </c>
    </row>
    <row r="307" spans="1:9" x14ac:dyDescent="0.25">
      <c r="A307" s="2" t="s">
        <v>307</v>
      </c>
      <c r="B307" s="2">
        <v>29</v>
      </c>
      <c r="C307" s="2" t="s">
        <v>670</v>
      </c>
      <c r="D307" s="2" t="s">
        <v>289</v>
      </c>
      <c r="E307" s="2">
        <v>3326246231</v>
      </c>
      <c r="F307" s="2">
        <v>3336470655</v>
      </c>
      <c r="G307" s="2">
        <v>2680</v>
      </c>
      <c r="H307">
        <v>0</v>
      </c>
      <c r="I307" t="str">
        <f t="shared" si="4"/>
        <v>03326246231</v>
      </c>
    </row>
    <row r="308" spans="1:9" x14ac:dyDescent="0.25">
      <c r="A308" s="2" t="s">
        <v>308</v>
      </c>
      <c r="B308" s="2">
        <v>3</v>
      </c>
      <c r="C308" s="2" t="s">
        <v>665</v>
      </c>
      <c r="D308" s="2" t="s">
        <v>289</v>
      </c>
      <c r="E308" s="2">
        <v>3126265666</v>
      </c>
      <c r="F308" s="2">
        <v>3343223903</v>
      </c>
      <c r="G308" s="2">
        <v>2000</v>
      </c>
      <c r="H308">
        <v>0</v>
      </c>
      <c r="I308" t="str">
        <f t="shared" si="4"/>
        <v>03126265666</v>
      </c>
    </row>
    <row r="309" spans="1:9" ht="30" x14ac:dyDescent="0.25">
      <c r="A309" s="2" t="s">
        <v>309</v>
      </c>
      <c r="B309" s="2">
        <v>30</v>
      </c>
      <c r="C309" s="2" t="s">
        <v>688</v>
      </c>
      <c r="D309" s="2" t="s">
        <v>289</v>
      </c>
      <c r="E309" s="2">
        <v>3452222792</v>
      </c>
      <c r="F309" s="2">
        <v>3212222592</v>
      </c>
      <c r="G309" s="2">
        <v>2680</v>
      </c>
      <c r="H309">
        <v>0</v>
      </c>
      <c r="I309" t="str">
        <f t="shared" si="4"/>
        <v>03452222792</v>
      </c>
    </row>
    <row r="310" spans="1:9" x14ac:dyDescent="0.25">
      <c r="A310" s="2" t="s">
        <v>310</v>
      </c>
      <c r="B310" s="2">
        <v>31</v>
      </c>
      <c r="C310" s="2" t="s">
        <v>671</v>
      </c>
      <c r="D310" s="2" t="s">
        <v>289</v>
      </c>
      <c r="E310" s="2">
        <v>3219219210</v>
      </c>
      <c r="F310" s="2">
        <v>3334845502</v>
      </c>
      <c r="G310" s="2">
        <v>2680</v>
      </c>
      <c r="H310">
        <v>0</v>
      </c>
      <c r="I310" t="str">
        <f t="shared" si="4"/>
        <v>03219219210</v>
      </c>
    </row>
    <row r="311" spans="1:9" x14ac:dyDescent="0.25">
      <c r="A311" s="2" t="s">
        <v>311</v>
      </c>
      <c r="B311" s="2">
        <v>32</v>
      </c>
      <c r="C311" s="2" t="s">
        <v>672</v>
      </c>
      <c r="D311" s="2" t="s">
        <v>289</v>
      </c>
      <c r="E311" s="2">
        <v>3215015778</v>
      </c>
      <c r="F311" s="2">
        <v>3215177744</v>
      </c>
      <c r="G311" s="2">
        <v>2680</v>
      </c>
      <c r="H311">
        <v>0</v>
      </c>
      <c r="I311" t="str">
        <f t="shared" si="4"/>
        <v>03215015778</v>
      </c>
    </row>
    <row r="312" spans="1:9" x14ac:dyDescent="0.25">
      <c r="A312" s="2" t="s">
        <v>312</v>
      </c>
      <c r="B312" s="2">
        <v>33</v>
      </c>
      <c r="C312" s="2" t="s">
        <v>673</v>
      </c>
      <c r="D312" s="2" t="s">
        <v>289</v>
      </c>
      <c r="E312" s="2">
        <v>3004351913</v>
      </c>
      <c r="F312" s="2">
        <v>3354072657</v>
      </c>
      <c r="G312" s="2">
        <v>2680</v>
      </c>
      <c r="H312">
        <v>0</v>
      </c>
      <c r="I312" t="str">
        <f t="shared" si="4"/>
        <v>03004351913</v>
      </c>
    </row>
    <row r="313" spans="1:9" hidden="1" x14ac:dyDescent="0.25">
      <c r="A313" s="2" t="s">
        <v>313</v>
      </c>
      <c r="B313" s="2">
        <v>34</v>
      </c>
      <c r="C313" s="2"/>
      <c r="D313" s="2" t="s">
        <v>289</v>
      </c>
      <c r="E313" s="2"/>
      <c r="F313" s="2"/>
      <c r="G313" s="2">
        <v>2680</v>
      </c>
      <c r="H313">
        <v>0</v>
      </c>
      <c r="I313" t="str">
        <f t="shared" si="4"/>
        <v>0</v>
      </c>
    </row>
    <row r="314" spans="1:9" hidden="1" x14ac:dyDescent="0.25">
      <c r="A314" s="2" t="s">
        <v>314</v>
      </c>
      <c r="B314" s="2">
        <v>35</v>
      </c>
      <c r="C314" s="2"/>
      <c r="D314" s="2" t="s">
        <v>289</v>
      </c>
      <c r="E314" s="2"/>
      <c r="F314" s="2"/>
      <c r="G314" s="2">
        <v>2680</v>
      </c>
      <c r="H314">
        <v>0</v>
      </c>
      <c r="I314" t="str">
        <f t="shared" si="4"/>
        <v>0</v>
      </c>
    </row>
    <row r="315" spans="1:9" x14ac:dyDescent="0.25">
      <c r="A315" s="2" t="s">
        <v>315</v>
      </c>
      <c r="B315" s="2">
        <v>36</v>
      </c>
      <c r="C315" s="2" t="s">
        <v>705</v>
      </c>
      <c r="D315" s="2" t="s">
        <v>289</v>
      </c>
      <c r="E315" s="2">
        <v>3334456399</v>
      </c>
      <c r="F315" s="2">
        <v>3344947308</v>
      </c>
      <c r="G315" s="2">
        <v>2000</v>
      </c>
      <c r="H315">
        <v>0</v>
      </c>
      <c r="I315" t="str">
        <f t="shared" si="4"/>
        <v>03334456399</v>
      </c>
    </row>
    <row r="316" spans="1:9" x14ac:dyDescent="0.25">
      <c r="A316" s="2" t="s">
        <v>316</v>
      </c>
      <c r="B316" s="2">
        <v>38</v>
      </c>
      <c r="C316" s="2" t="s">
        <v>674</v>
      </c>
      <c r="D316" s="2" t="s">
        <v>289</v>
      </c>
      <c r="E316" s="2">
        <v>3334257112</v>
      </c>
      <c r="F316" s="2">
        <v>3154257112</v>
      </c>
      <c r="G316" s="2">
        <v>2680</v>
      </c>
      <c r="H316">
        <v>0</v>
      </c>
      <c r="I316" t="str">
        <f t="shared" si="4"/>
        <v>03334257112</v>
      </c>
    </row>
    <row r="317" spans="1:9" hidden="1" x14ac:dyDescent="0.25">
      <c r="A317" s="2" t="s">
        <v>317</v>
      </c>
      <c r="B317" s="2">
        <v>39</v>
      </c>
      <c r="C317" s="2"/>
      <c r="D317" s="2" t="s">
        <v>289</v>
      </c>
      <c r="E317" s="2"/>
      <c r="F317" s="2"/>
      <c r="G317" s="2">
        <v>2000</v>
      </c>
      <c r="H317">
        <v>0</v>
      </c>
      <c r="I317" t="str">
        <f t="shared" si="4"/>
        <v>0</v>
      </c>
    </row>
    <row r="318" spans="1:9" ht="30" x14ac:dyDescent="0.25">
      <c r="A318" s="2" t="s">
        <v>318</v>
      </c>
      <c r="B318" s="2">
        <v>4</v>
      </c>
      <c r="C318" s="2" t="s">
        <v>580</v>
      </c>
      <c r="D318" s="2" t="s">
        <v>289</v>
      </c>
      <c r="E318" s="2">
        <v>3004413332</v>
      </c>
      <c r="F318" s="2"/>
      <c r="G318" s="2">
        <v>2000</v>
      </c>
      <c r="H318">
        <v>0</v>
      </c>
      <c r="I318" t="str">
        <f t="shared" si="4"/>
        <v>03004413332</v>
      </c>
    </row>
    <row r="319" spans="1:9" x14ac:dyDescent="0.25">
      <c r="A319" s="2" t="s">
        <v>319</v>
      </c>
      <c r="B319" s="2">
        <v>40</v>
      </c>
      <c r="C319" s="2" t="s">
        <v>675</v>
      </c>
      <c r="D319" s="2" t="s">
        <v>289</v>
      </c>
      <c r="E319" s="2">
        <v>3344714600</v>
      </c>
      <c r="F319" s="2">
        <v>3343171169</v>
      </c>
      <c r="G319" s="2">
        <v>2680</v>
      </c>
      <c r="H319">
        <v>0</v>
      </c>
      <c r="I319" t="str">
        <f t="shared" si="4"/>
        <v>03344714600</v>
      </c>
    </row>
    <row r="320" spans="1:9" x14ac:dyDescent="0.25">
      <c r="A320" s="2" t="s">
        <v>320</v>
      </c>
      <c r="B320" s="2">
        <v>41</v>
      </c>
      <c r="C320" s="2" t="s">
        <v>676</v>
      </c>
      <c r="D320" s="2" t="s">
        <v>289</v>
      </c>
      <c r="E320" s="2">
        <v>3028248448</v>
      </c>
      <c r="F320" s="2">
        <v>3004070809</v>
      </c>
      <c r="G320" s="2">
        <v>2680</v>
      </c>
      <c r="H320">
        <v>0</v>
      </c>
      <c r="I320" t="str">
        <f t="shared" si="4"/>
        <v>03028248448</v>
      </c>
    </row>
    <row r="321" spans="1:9" x14ac:dyDescent="0.25">
      <c r="A321" s="2" t="s">
        <v>321</v>
      </c>
      <c r="B321" s="2">
        <v>42</v>
      </c>
      <c r="C321" s="2" t="s">
        <v>677</v>
      </c>
      <c r="D321" s="2" t="s">
        <v>289</v>
      </c>
      <c r="E321" s="2">
        <v>3314498707</v>
      </c>
      <c r="F321" s="2">
        <v>3349945216</v>
      </c>
      <c r="G321" s="2">
        <v>2680</v>
      </c>
      <c r="H321">
        <v>0</v>
      </c>
      <c r="I321" t="str">
        <f t="shared" si="4"/>
        <v>03314498707</v>
      </c>
    </row>
    <row r="322" spans="1:9" x14ac:dyDescent="0.25">
      <c r="A322" s="2" t="s">
        <v>322</v>
      </c>
      <c r="B322" s="2">
        <v>43</v>
      </c>
      <c r="C322" s="2" t="s">
        <v>678</v>
      </c>
      <c r="D322" s="2" t="s">
        <v>289</v>
      </c>
      <c r="E322" s="2">
        <v>3464661028</v>
      </c>
      <c r="F322" s="2">
        <v>3024025543</v>
      </c>
      <c r="G322" s="2">
        <v>2680</v>
      </c>
      <c r="H322">
        <v>0</v>
      </c>
      <c r="I322" t="str">
        <f t="shared" si="4"/>
        <v>03464661028</v>
      </c>
    </row>
    <row r="323" spans="1:9" x14ac:dyDescent="0.25">
      <c r="A323" s="2" t="s">
        <v>323</v>
      </c>
      <c r="B323" s="2">
        <v>44</v>
      </c>
      <c r="C323" s="2" t="s">
        <v>683</v>
      </c>
      <c r="D323" s="2" t="s">
        <v>289</v>
      </c>
      <c r="E323" s="2">
        <v>3225999060</v>
      </c>
      <c r="F323" s="2">
        <v>3204577607</v>
      </c>
      <c r="G323" s="2">
        <v>2000</v>
      </c>
      <c r="H323">
        <v>0</v>
      </c>
      <c r="I323" t="str">
        <f t="shared" ref="I323:I386" si="5">CONCATENATE(H323,E323)</f>
        <v>03225999060</v>
      </c>
    </row>
    <row r="324" spans="1:9" x14ac:dyDescent="0.25">
      <c r="A324" s="2" t="s">
        <v>324</v>
      </c>
      <c r="B324" s="2">
        <v>45</v>
      </c>
      <c r="C324" s="2" t="s">
        <v>679</v>
      </c>
      <c r="D324" s="2" t="s">
        <v>289</v>
      </c>
      <c r="E324" s="2">
        <v>3364752511</v>
      </c>
      <c r="F324" s="2"/>
      <c r="G324" s="2">
        <v>2680</v>
      </c>
      <c r="H324">
        <v>0</v>
      </c>
      <c r="I324" t="str">
        <f t="shared" si="5"/>
        <v>03364752511</v>
      </c>
    </row>
    <row r="325" spans="1:9" x14ac:dyDescent="0.25">
      <c r="A325" s="2" t="s">
        <v>325</v>
      </c>
      <c r="B325" s="2">
        <v>46</v>
      </c>
      <c r="C325" s="2" t="s">
        <v>642</v>
      </c>
      <c r="D325" s="2" t="s">
        <v>289</v>
      </c>
      <c r="E325" s="2">
        <v>3234713353</v>
      </c>
      <c r="F325" s="2">
        <v>3224282268</v>
      </c>
      <c r="G325" s="2">
        <v>2000</v>
      </c>
      <c r="H325">
        <v>0</v>
      </c>
      <c r="I325" t="str">
        <f t="shared" si="5"/>
        <v>03234713353</v>
      </c>
    </row>
    <row r="326" spans="1:9" hidden="1" x14ac:dyDescent="0.25">
      <c r="A326" s="2" t="s">
        <v>326</v>
      </c>
      <c r="B326" s="2">
        <v>47</v>
      </c>
      <c r="C326" s="2"/>
      <c r="D326" s="2" t="s">
        <v>289</v>
      </c>
      <c r="E326" s="2"/>
      <c r="F326" s="2"/>
      <c r="G326" s="2">
        <v>2680</v>
      </c>
      <c r="H326">
        <v>0</v>
      </c>
      <c r="I326" t="str">
        <f t="shared" si="5"/>
        <v>0</v>
      </c>
    </row>
    <row r="327" spans="1:9" x14ac:dyDescent="0.25">
      <c r="A327" s="2" t="s">
        <v>327</v>
      </c>
      <c r="B327" s="2">
        <v>48</v>
      </c>
      <c r="C327" s="2" t="s">
        <v>680</v>
      </c>
      <c r="D327" s="2" t="s">
        <v>289</v>
      </c>
      <c r="E327" s="2">
        <v>3034903301</v>
      </c>
      <c r="F327" s="2">
        <v>3074029620</v>
      </c>
      <c r="G327" s="2">
        <v>2000</v>
      </c>
      <c r="H327">
        <v>0</v>
      </c>
      <c r="I327" t="str">
        <f t="shared" si="5"/>
        <v>03034903301</v>
      </c>
    </row>
    <row r="328" spans="1:9" x14ac:dyDescent="0.25">
      <c r="A328" s="2" t="s">
        <v>328</v>
      </c>
      <c r="B328" s="2">
        <v>49</v>
      </c>
      <c r="C328" s="2" t="s">
        <v>681</v>
      </c>
      <c r="D328" s="2" t="s">
        <v>289</v>
      </c>
      <c r="E328" s="2">
        <v>3412464433</v>
      </c>
      <c r="F328" s="2">
        <v>3118592934</v>
      </c>
      <c r="G328" s="2">
        <v>2680</v>
      </c>
      <c r="H328">
        <v>0</v>
      </c>
      <c r="I328" t="str">
        <f t="shared" si="5"/>
        <v>03412464433</v>
      </c>
    </row>
    <row r="329" spans="1:9" x14ac:dyDescent="0.25">
      <c r="A329" s="2" t="s">
        <v>329</v>
      </c>
      <c r="B329" s="2">
        <v>5</v>
      </c>
      <c r="C329" s="2" t="s">
        <v>666</v>
      </c>
      <c r="D329" s="2" t="s">
        <v>289</v>
      </c>
      <c r="E329" s="2">
        <v>3042792917</v>
      </c>
      <c r="F329" s="2"/>
      <c r="G329" s="2">
        <v>2680</v>
      </c>
      <c r="H329">
        <v>0</v>
      </c>
      <c r="I329" t="str">
        <f t="shared" si="5"/>
        <v>03042792917</v>
      </c>
    </row>
    <row r="330" spans="1:9" hidden="1" x14ac:dyDescent="0.25">
      <c r="A330" s="2" t="s">
        <v>330</v>
      </c>
      <c r="B330" s="2">
        <v>50</v>
      </c>
      <c r="C330" s="2"/>
      <c r="D330" s="2" t="s">
        <v>289</v>
      </c>
      <c r="E330" s="2"/>
      <c r="F330" s="2"/>
      <c r="G330" s="2">
        <v>2680</v>
      </c>
      <c r="H330">
        <v>0</v>
      </c>
      <c r="I330" t="str">
        <f t="shared" si="5"/>
        <v>0</v>
      </c>
    </row>
    <row r="331" spans="1:9" x14ac:dyDescent="0.25">
      <c r="A331" s="2" t="s">
        <v>331</v>
      </c>
      <c r="B331" s="2">
        <v>51</v>
      </c>
      <c r="C331" s="2" t="s">
        <v>645</v>
      </c>
      <c r="D331" s="2" t="s">
        <v>289</v>
      </c>
      <c r="E331" s="2">
        <v>3004455888</v>
      </c>
      <c r="F331" s="2">
        <v>3218687888</v>
      </c>
      <c r="G331" s="2">
        <v>2680</v>
      </c>
      <c r="H331">
        <v>0</v>
      </c>
      <c r="I331" t="str">
        <f t="shared" si="5"/>
        <v>03004455888</v>
      </c>
    </row>
    <row r="332" spans="1:9" hidden="1" x14ac:dyDescent="0.25">
      <c r="A332" s="2" t="s">
        <v>332</v>
      </c>
      <c r="B332" s="2">
        <v>52</v>
      </c>
      <c r="C332" s="2"/>
      <c r="D332" s="2" t="s">
        <v>289</v>
      </c>
      <c r="E332" s="2"/>
      <c r="F332" s="2"/>
      <c r="G332" s="2">
        <v>2680</v>
      </c>
      <c r="H332">
        <v>0</v>
      </c>
      <c r="I332" t="str">
        <f t="shared" si="5"/>
        <v>0</v>
      </c>
    </row>
    <row r="333" spans="1:9" x14ac:dyDescent="0.25">
      <c r="A333" s="2" t="s">
        <v>333</v>
      </c>
      <c r="B333" s="2">
        <v>53</v>
      </c>
      <c r="C333" s="2" t="s">
        <v>687</v>
      </c>
      <c r="D333" s="2" t="s">
        <v>289</v>
      </c>
      <c r="E333" s="2">
        <v>3082894018</v>
      </c>
      <c r="F333" s="2"/>
      <c r="G333" s="2">
        <v>2680</v>
      </c>
      <c r="H333">
        <v>0</v>
      </c>
      <c r="I333" t="str">
        <f t="shared" si="5"/>
        <v>03082894018</v>
      </c>
    </row>
    <row r="334" spans="1:9" ht="30" x14ac:dyDescent="0.25">
      <c r="A334" s="2" t="s">
        <v>334</v>
      </c>
      <c r="B334" s="2">
        <v>54</v>
      </c>
      <c r="C334" s="2" t="s">
        <v>590</v>
      </c>
      <c r="D334" s="2" t="s">
        <v>289</v>
      </c>
      <c r="E334" s="2">
        <v>3214545180</v>
      </c>
      <c r="F334" s="2">
        <v>3229777773</v>
      </c>
      <c r="G334" s="2">
        <v>2000</v>
      </c>
      <c r="H334">
        <v>0</v>
      </c>
      <c r="I334" t="str">
        <f t="shared" si="5"/>
        <v>03214545180</v>
      </c>
    </row>
    <row r="335" spans="1:9" x14ac:dyDescent="0.25">
      <c r="A335" s="2" t="s">
        <v>335</v>
      </c>
      <c r="B335" s="2">
        <v>55</v>
      </c>
      <c r="C335" s="2" t="s">
        <v>682</v>
      </c>
      <c r="D335" s="2" t="s">
        <v>289</v>
      </c>
      <c r="E335" s="2">
        <v>3222818108</v>
      </c>
      <c r="F335" s="2">
        <v>3343778197</v>
      </c>
      <c r="G335" s="2">
        <v>2680</v>
      </c>
      <c r="H335">
        <v>0</v>
      </c>
      <c r="I335" t="str">
        <f t="shared" si="5"/>
        <v>03222818108</v>
      </c>
    </row>
    <row r="336" spans="1:9" hidden="1" x14ac:dyDescent="0.25">
      <c r="A336" s="2" t="s">
        <v>336</v>
      </c>
      <c r="B336" s="2">
        <v>56</v>
      </c>
      <c r="C336" s="2"/>
      <c r="D336" s="2" t="s">
        <v>289</v>
      </c>
      <c r="E336" s="2"/>
      <c r="F336" s="2"/>
      <c r="G336" s="2">
        <v>2680</v>
      </c>
      <c r="H336">
        <v>0</v>
      </c>
      <c r="I336" t="str">
        <f t="shared" si="5"/>
        <v>0</v>
      </c>
    </row>
    <row r="337" spans="1:9" x14ac:dyDescent="0.25">
      <c r="A337" s="2" t="s">
        <v>337</v>
      </c>
      <c r="B337" s="2">
        <v>57</v>
      </c>
      <c r="C337" s="2" t="s">
        <v>616</v>
      </c>
      <c r="D337" s="2" t="s">
        <v>289</v>
      </c>
      <c r="E337" s="2">
        <v>3006086488</v>
      </c>
      <c r="F337" s="2">
        <v>3444640718</v>
      </c>
      <c r="G337" s="2">
        <v>2000</v>
      </c>
      <c r="H337">
        <v>0</v>
      </c>
      <c r="I337" t="str">
        <f t="shared" si="5"/>
        <v>03006086488</v>
      </c>
    </row>
    <row r="338" spans="1:9" x14ac:dyDescent="0.25">
      <c r="A338" s="2" t="s">
        <v>338</v>
      </c>
      <c r="B338" s="2">
        <v>58</v>
      </c>
      <c r="C338" s="2" t="s">
        <v>616</v>
      </c>
      <c r="D338" s="2" t="s">
        <v>289</v>
      </c>
      <c r="E338" s="2">
        <v>3006086488</v>
      </c>
      <c r="F338" s="2">
        <v>3444640718</v>
      </c>
      <c r="G338" s="2">
        <v>2000</v>
      </c>
      <c r="H338">
        <v>0</v>
      </c>
      <c r="I338" t="str">
        <f t="shared" si="5"/>
        <v>03006086488</v>
      </c>
    </row>
    <row r="339" spans="1:9" x14ac:dyDescent="0.25">
      <c r="A339" s="2" t="s">
        <v>339</v>
      </c>
      <c r="B339" s="2">
        <v>585</v>
      </c>
      <c r="C339" s="2" t="s">
        <v>340</v>
      </c>
      <c r="D339" s="2" t="s">
        <v>289</v>
      </c>
      <c r="E339" s="2">
        <v>3219407402</v>
      </c>
      <c r="F339" s="2">
        <v>3219407402</v>
      </c>
      <c r="G339" s="2">
        <v>2680</v>
      </c>
      <c r="H339">
        <v>0</v>
      </c>
      <c r="I339" t="str">
        <f t="shared" si="5"/>
        <v>03219407402</v>
      </c>
    </row>
    <row r="340" spans="1:9" x14ac:dyDescent="0.25">
      <c r="A340" s="2" t="s">
        <v>341</v>
      </c>
      <c r="B340" s="2">
        <v>587</v>
      </c>
      <c r="C340" s="2" t="s">
        <v>342</v>
      </c>
      <c r="D340" s="2" t="s">
        <v>289</v>
      </c>
      <c r="E340" s="2">
        <v>3334883577</v>
      </c>
      <c r="F340" s="2">
        <v>3452967853</v>
      </c>
      <c r="G340" s="2">
        <v>2680</v>
      </c>
      <c r="H340">
        <v>0</v>
      </c>
      <c r="I340" t="str">
        <f t="shared" si="5"/>
        <v>03334883577</v>
      </c>
    </row>
    <row r="341" spans="1:9" hidden="1" x14ac:dyDescent="0.25">
      <c r="A341" s="2" t="s">
        <v>343</v>
      </c>
      <c r="B341" s="2">
        <v>588</v>
      </c>
      <c r="C341" s="2" t="s">
        <v>684</v>
      </c>
      <c r="D341" s="2" t="s">
        <v>289</v>
      </c>
      <c r="E341" s="2">
        <v>0</v>
      </c>
      <c r="F341" s="2">
        <v>0</v>
      </c>
      <c r="G341" s="2">
        <v>2000</v>
      </c>
      <c r="H341">
        <v>0</v>
      </c>
      <c r="I341" t="str">
        <f t="shared" si="5"/>
        <v>00</v>
      </c>
    </row>
    <row r="342" spans="1:9" x14ac:dyDescent="0.25">
      <c r="A342" s="2" t="s">
        <v>344</v>
      </c>
      <c r="B342" s="2">
        <v>59</v>
      </c>
      <c r="C342" s="2" t="s">
        <v>726</v>
      </c>
      <c r="D342" s="2" t="s">
        <v>289</v>
      </c>
      <c r="E342" s="2">
        <v>3222449293</v>
      </c>
      <c r="F342" s="2"/>
      <c r="G342" s="2">
        <v>2680</v>
      </c>
      <c r="H342">
        <v>0</v>
      </c>
      <c r="I342" t="str">
        <f t="shared" si="5"/>
        <v>03222449293</v>
      </c>
    </row>
    <row r="343" spans="1:9" hidden="1" x14ac:dyDescent="0.25">
      <c r="A343" s="2" t="s">
        <v>345</v>
      </c>
      <c r="B343" s="2">
        <v>6</v>
      </c>
      <c r="C343" s="2"/>
      <c r="D343" s="2" t="s">
        <v>289</v>
      </c>
      <c r="E343" s="2"/>
      <c r="F343" s="2"/>
      <c r="G343" s="2">
        <v>2680</v>
      </c>
      <c r="H343">
        <v>0</v>
      </c>
      <c r="I343" t="str">
        <f t="shared" si="5"/>
        <v>0</v>
      </c>
    </row>
    <row r="344" spans="1:9" x14ac:dyDescent="0.25">
      <c r="A344" s="5" t="s">
        <v>738</v>
      </c>
      <c r="B344" s="2">
        <v>7</v>
      </c>
      <c r="C344" s="2" t="s">
        <v>606</v>
      </c>
      <c r="D344" s="2" t="s">
        <v>289</v>
      </c>
      <c r="E344" s="2">
        <v>3468744079</v>
      </c>
      <c r="F344" s="2">
        <v>3360584625</v>
      </c>
      <c r="G344" s="2">
        <v>2680</v>
      </c>
      <c r="H344">
        <v>0</v>
      </c>
      <c r="I344" t="str">
        <f t="shared" si="5"/>
        <v>03468744079</v>
      </c>
    </row>
    <row r="345" spans="1:9" hidden="1" x14ac:dyDescent="0.25">
      <c r="A345" s="2" t="s">
        <v>346</v>
      </c>
      <c r="B345" s="2">
        <v>8</v>
      </c>
      <c r="C345" s="2"/>
      <c r="D345" s="2" t="s">
        <v>289</v>
      </c>
      <c r="E345" s="2"/>
      <c r="F345" s="2"/>
      <c r="G345" s="2">
        <v>2000</v>
      </c>
      <c r="H345">
        <v>0</v>
      </c>
      <c r="I345" t="str">
        <f t="shared" si="5"/>
        <v>0</v>
      </c>
    </row>
    <row r="346" spans="1:9" x14ac:dyDescent="0.25">
      <c r="A346" s="2" t="s">
        <v>347</v>
      </c>
      <c r="B346" s="2">
        <v>9</v>
      </c>
      <c r="C346" s="2" t="s">
        <v>667</v>
      </c>
      <c r="D346" s="2" t="s">
        <v>289</v>
      </c>
      <c r="E346" s="2">
        <v>3454751672</v>
      </c>
      <c r="F346" s="2">
        <v>3334460944</v>
      </c>
      <c r="G346" s="2">
        <v>2000</v>
      </c>
      <c r="H346">
        <v>0</v>
      </c>
      <c r="I346" t="str">
        <f t="shared" si="5"/>
        <v>03454751672</v>
      </c>
    </row>
    <row r="347" spans="1:9" x14ac:dyDescent="0.25">
      <c r="A347" s="2" t="s">
        <v>234</v>
      </c>
      <c r="B347" s="2">
        <v>120</v>
      </c>
      <c r="C347" s="2" t="s">
        <v>885</v>
      </c>
      <c r="D347" s="2" t="s">
        <v>348</v>
      </c>
      <c r="E347" s="2">
        <v>3333589677</v>
      </c>
      <c r="F347" s="2"/>
      <c r="G347" s="2">
        <v>2000</v>
      </c>
      <c r="H347">
        <v>0</v>
      </c>
      <c r="I347" t="str">
        <f t="shared" si="5"/>
        <v>03333589677</v>
      </c>
    </row>
    <row r="348" spans="1:9" hidden="1" x14ac:dyDescent="0.25">
      <c r="A348" s="2" t="s">
        <v>349</v>
      </c>
      <c r="B348" s="2">
        <v>121</v>
      </c>
      <c r="C348" s="2" t="s">
        <v>772</v>
      </c>
      <c r="D348" s="2" t="s">
        <v>348</v>
      </c>
      <c r="E348" s="2"/>
      <c r="F348" s="2"/>
      <c r="G348" s="2">
        <v>2000</v>
      </c>
      <c r="H348">
        <v>0</v>
      </c>
      <c r="I348" t="str">
        <f t="shared" si="5"/>
        <v>0</v>
      </c>
    </row>
    <row r="349" spans="1:9" x14ac:dyDescent="0.25">
      <c r="A349" s="2" t="s">
        <v>350</v>
      </c>
      <c r="B349" s="2">
        <v>122</v>
      </c>
      <c r="C349" s="2" t="s">
        <v>579</v>
      </c>
      <c r="D349" s="2" t="s">
        <v>348</v>
      </c>
      <c r="E349" s="2">
        <v>3006480007</v>
      </c>
      <c r="F349" s="2"/>
      <c r="G349" s="2">
        <v>2000</v>
      </c>
      <c r="H349">
        <v>0</v>
      </c>
      <c r="I349" t="str">
        <f t="shared" si="5"/>
        <v>03006480007</v>
      </c>
    </row>
    <row r="350" spans="1:9" hidden="1" x14ac:dyDescent="0.25">
      <c r="A350" s="2" t="s">
        <v>351</v>
      </c>
      <c r="B350" s="2">
        <v>123</v>
      </c>
      <c r="C350" s="2" t="s">
        <v>886</v>
      </c>
      <c r="D350" s="2" t="s">
        <v>348</v>
      </c>
      <c r="E350" s="2"/>
      <c r="F350" s="2"/>
      <c r="G350" s="2">
        <v>2680</v>
      </c>
      <c r="H350">
        <v>0</v>
      </c>
      <c r="I350" t="str">
        <f t="shared" si="5"/>
        <v>0</v>
      </c>
    </row>
    <row r="351" spans="1:9" hidden="1" x14ac:dyDescent="0.25">
      <c r="A351" s="2" t="s">
        <v>352</v>
      </c>
      <c r="B351" s="2">
        <v>124</v>
      </c>
      <c r="C351" s="2" t="s">
        <v>838</v>
      </c>
      <c r="D351" s="2" t="s">
        <v>348</v>
      </c>
      <c r="E351" s="2"/>
      <c r="F351" s="2"/>
      <c r="G351" s="2">
        <v>1000</v>
      </c>
      <c r="H351">
        <v>0</v>
      </c>
      <c r="I351" t="str">
        <f t="shared" si="5"/>
        <v>0</v>
      </c>
    </row>
    <row r="352" spans="1:9" x14ac:dyDescent="0.25">
      <c r="A352" s="2" t="s">
        <v>353</v>
      </c>
      <c r="B352" s="2">
        <v>125</v>
      </c>
      <c r="C352" s="2" t="s">
        <v>728</v>
      </c>
      <c r="D352" s="2" t="s">
        <v>348</v>
      </c>
      <c r="E352" s="2">
        <v>3008862582</v>
      </c>
      <c r="F352" s="2">
        <v>3219455567</v>
      </c>
      <c r="G352" s="2">
        <v>2680</v>
      </c>
      <c r="H352">
        <v>0</v>
      </c>
      <c r="I352" t="str">
        <f t="shared" si="5"/>
        <v>03008862582</v>
      </c>
    </row>
    <row r="353" spans="1:9" hidden="1" x14ac:dyDescent="0.25">
      <c r="A353" s="2" t="s">
        <v>354</v>
      </c>
      <c r="B353" s="2">
        <v>126</v>
      </c>
      <c r="C353" s="2" t="s">
        <v>788</v>
      </c>
      <c r="D353" s="2" t="s">
        <v>348</v>
      </c>
      <c r="E353" s="2"/>
      <c r="F353" s="2"/>
      <c r="G353" s="2">
        <v>2680</v>
      </c>
      <c r="H353">
        <v>0</v>
      </c>
      <c r="I353" t="str">
        <f t="shared" si="5"/>
        <v>0</v>
      </c>
    </row>
    <row r="354" spans="1:9" x14ac:dyDescent="0.25">
      <c r="A354" s="2" t="s">
        <v>355</v>
      </c>
      <c r="B354" s="2">
        <v>127</v>
      </c>
      <c r="C354" s="2" t="s">
        <v>887</v>
      </c>
      <c r="D354" s="2" t="s">
        <v>348</v>
      </c>
      <c r="E354" s="2">
        <v>3219422868</v>
      </c>
      <c r="F354" s="2"/>
      <c r="G354" s="2">
        <v>2680</v>
      </c>
      <c r="H354">
        <v>0</v>
      </c>
      <c r="I354" t="str">
        <f t="shared" si="5"/>
        <v>03219422868</v>
      </c>
    </row>
    <row r="355" spans="1:9" x14ac:dyDescent="0.25">
      <c r="A355" s="2" t="s">
        <v>356</v>
      </c>
      <c r="B355" s="2">
        <v>128</v>
      </c>
      <c r="C355" s="2" t="s">
        <v>888</v>
      </c>
      <c r="D355" s="2" t="s">
        <v>348</v>
      </c>
      <c r="E355" s="2">
        <v>3216916399</v>
      </c>
      <c r="F355" s="2">
        <v>3236127004</v>
      </c>
      <c r="G355" s="2">
        <v>2000</v>
      </c>
      <c r="H355">
        <v>0</v>
      </c>
      <c r="I355" t="str">
        <f t="shared" si="5"/>
        <v>03216916399</v>
      </c>
    </row>
    <row r="356" spans="1:9" hidden="1" x14ac:dyDescent="0.25">
      <c r="A356" s="2" t="s">
        <v>357</v>
      </c>
      <c r="B356" s="2">
        <v>129</v>
      </c>
      <c r="C356" s="2" t="s">
        <v>889</v>
      </c>
      <c r="D356" s="2" t="s">
        <v>348</v>
      </c>
      <c r="E356" s="2"/>
      <c r="F356" s="2"/>
      <c r="G356" s="2">
        <v>2680</v>
      </c>
      <c r="H356">
        <v>0</v>
      </c>
      <c r="I356" t="str">
        <f t="shared" si="5"/>
        <v>0</v>
      </c>
    </row>
    <row r="357" spans="1:9" x14ac:dyDescent="0.25">
      <c r="A357" s="2" t="s">
        <v>358</v>
      </c>
      <c r="B357" s="2">
        <v>130</v>
      </c>
      <c r="C357" s="2" t="s">
        <v>729</v>
      </c>
      <c r="D357" s="2" t="s">
        <v>348</v>
      </c>
      <c r="E357" s="2">
        <v>3008423716</v>
      </c>
      <c r="F357" s="2"/>
      <c r="G357" s="2">
        <v>2000</v>
      </c>
      <c r="H357">
        <v>0</v>
      </c>
      <c r="I357" t="str">
        <f t="shared" si="5"/>
        <v>03008423716</v>
      </c>
    </row>
    <row r="358" spans="1:9" x14ac:dyDescent="0.25">
      <c r="A358" s="2" t="s">
        <v>359</v>
      </c>
      <c r="B358" s="2">
        <v>132</v>
      </c>
      <c r="C358" s="2" t="s">
        <v>890</v>
      </c>
      <c r="D358" s="2" t="s">
        <v>348</v>
      </c>
      <c r="E358" s="2">
        <v>3234222023</v>
      </c>
      <c r="F358" s="2">
        <v>3235236999</v>
      </c>
      <c r="G358" s="2">
        <v>2680</v>
      </c>
      <c r="H358">
        <v>0</v>
      </c>
      <c r="I358" t="str">
        <f t="shared" si="5"/>
        <v>03234222023</v>
      </c>
    </row>
    <row r="359" spans="1:9" x14ac:dyDescent="0.25">
      <c r="A359" s="2" t="s">
        <v>360</v>
      </c>
      <c r="B359" s="2">
        <v>133</v>
      </c>
      <c r="C359" s="2" t="s">
        <v>602</v>
      </c>
      <c r="D359" s="2" t="s">
        <v>348</v>
      </c>
      <c r="E359" s="2">
        <v>3008485907</v>
      </c>
      <c r="F359" s="2"/>
      <c r="G359" s="2">
        <v>2000</v>
      </c>
      <c r="H359">
        <v>0</v>
      </c>
      <c r="I359" t="str">
        <f t="shared" si="5"/>
        <v>03008485907</v>
      </c>
    </row>
    <row r="360" spans="1:9" x14ac:dyDescent="0.25">
      <c r="A360" s="2" t="s">
        <v>361</v>
      </c>
      <c r="B360" s="2">
        <v>134</v>
      </c>
      <c r="C360" s="2" t="s">
        <v>715</v>
      </c>
      <c r="D360" s="2" t="s">
        <v>348</v>
      </c>
      <c r="E360" s="2">
        <v>3334357458</v>
      </c>
      <c r="F360" s="2">
        <v>3324357458</v>
      </c>
      <c r="G360" s="2">
        <v>2680</v>
      </c>
      <c r="H360">
        <v>0</v>
      </c>
      <c r="I360" t="str">
        <f t="shared" si="5"/>
        <v>03334357458</v>
      </c>
    </row>
    <row r="361" spans="1:9" x14ac:dyDescent="0.25">
      <c r="A361" s="2" t="s">
        <v>362</v>
      </c>
      <c r="B361" s="2">
        <v>135</v>
      </c>
      <c r="C361" s="2" t="s">
        <v>663</v>
      </c>
      <c r="D361" s="2" t="s">
        <v>348</v>
      </c>
      <c r="E361" s="2">
        <v>3000854380</v>
      </c>
      <c r="F361" s="2">
        <v>3464165738</v>
      </c>
      <c r="G361" s="2">
        <v>2000</v>
      </c>
      <c r="H361">
        <v>0</v>
      </c>
      <c r="I361" t="str">
        <f t="shared" si="5"/>
        <v>03000854380</v>
      </c>
    </row>
    <row r="362" spans="1:9" x14ac:dyDescent="0.25">
      <c r="A362" s="2" t="s">
        <v>363</v>
      </c>
      <c r="B362" s="2">
        <v>137</v>
      </c>
      <c r="C362" s="2" t="s">
        <v>744</v>
      </c>
      <c r="D362" s="2" t="s">
        <v>348</v>
      </c>
      <c r="E362" s="2">
        <v>3200451334</v>
      </c>
      <c r="F362" s="2">
        <v>3344899538</v>
      </c>
      <c r="G362" s="2">
        <v>2680</v>
      </c>
      <c r="H362">
        <v>0</v>
      </c>
      <c r="I362" t="str">
        <f t="shared" si="5"/>
        <v>03200451334</v>
      </c>
    </row>
    <row r="363" spans="1:9" x14ac:dyDescent="0.25">
      <c r="A363" s="2" t="s">
        <v>364</v>
      </c>
      <c r="B363" s="2">
        <v>138</v>
      </c>
      <c r="C363" s="2" t="s">
        <v>778</v>
      </c>
      <c r="D363" s="2" t="s">
        <v>348</v>
      </c>
      <c r="E363" s="2">
        <v>3214992631</v>
      </c>
      <c r="F363" s="2"/>
      <c r="G363" s="2">
        <v>2680</v>
      </c>
      <c r="H363">
        <v>0</v>
      </c>
      <c r="I363" t="str">
        <f t="shared" si="5"/>
        <v>03214992631</v>
      </c>
    </row>
    <row r="364" spans="1:9" hidden="1" x14ac:dyDescent="0.25">
      <c r="A364" s="2" t="s">
        <v>365</v>
      </c>
      <c r="B364" s="2">
        <v>139</v>
      </c>
      <c r="C364" s="2" t="s">
        <v>750</v>
      </c>
      <c r="D364" s="2" t="s">
        <v>348</v>
      </c>
      <c r="E364" s="2"/>
      <c r="F364" s="2"/>
      <c r="G364" s="2">
        <v>2680</v>
      </c>
      <c r="H364">
        <v>0</v>
      </c>
      <c r="I364" t="str">
        <f t="shared" si="5"/>
        <v>0</v>
      </c>
    </row>
    <row r="365" spans="1:9" x14ac:dyDescent="0.25">
      <c r="A365" s="2" t="s">
        <v>366</v>
      </c>
      <c r="B365" s="2">
        <v>140</v>
      </c>
      <c r="C365" s="2" t="s">
        <v>891</v>
      </c>
      <c r="D365" s="2" t="s">
        <v>348</v>
      </c>
      <c r="E365" s="2">
        <v>3218440409</v>
      </c>
      <c r="F365" s="2">
        <v>3008440409</v>
      </c>
      <c r="G365" s="2">
        <v>2680</v>
      </c>
      <c r="H365">
        <v>0</v>
      </c>
      <c r="I365" t="str">
        <f t="shared" si="5"/>
        <v>03218440409</v>
      </c>
    </row>
    <row r="366" spans="1:9" hidden="1" x14ac:dyDescent="0.25">
      <c r="A366" s="2" t="s">
        <v>367</v>
      </c>
      <c r="B366" s="2">
        <v>141</v>
      </c>
      <c r="C366" s="2" t="s">
        <v>862</v>
      </c>
      <c r="D366" s="2" t="s">
        <v>348</v>
      </c>
      <c r="E366" s="2"/>
      <c r="F366" s="2"/>
      <c r="G366" s="2">
        <v>2680</v>
      </c>
      <c r="H366">
        <v>0</v>
      </c>
      <c r="I366" t="str">
        <f t="shared" si="5"/>
        <v>0</v>
      </c>
    </row>
    <row r="367" spans="1:9" x14ac:dyDescent="0.25">
      <c r="A367" s="2" t="s">
        <v>368</v>
      </c>
      <c r="B367" s="2">
        <v>142</v>
      </c>
      <c r="C367" s="2" t="s">
        <v>892</v>
      </c>
      <c r="D367" s="2" t="s">
        <v>348</v>
      </c>
      <c r="E367" s="2">
        <v>3054600663</v>
      </c>
      <c r="F367" s="2"/>
      <c r="G367" s="2">
        <v>2680</v>
      </c>
      <c r="H367">
        <v>0</v>
      </c>
      <c r="I367" t="str">
        <f t="shared" si="5"/>
        <v>03054600663</v>
      </c>
    </row>
    <row r="368" spans="1:9" x14ac:dyDescent="0.25">
      <c r="A368" s="2" t="s">
        <v>369</v>
      </c>
      <c r="B368" s="2">
        <v>143</v>
      </c>
      <c r="C368" s="2" t="s">
        <v>730</v>
      </c>
      <c r="D368" s="2" t="s">
        <v>348</v>
      </c>
      <c r="E368" s="2">
        <v>3219427500</v>
      </c>
      <c r="F368" s="2">
        <v>3214220567</v>
      </c>
      <c r="G368" s="2">
        <v>2680</v>
      </c>
      <c r="H368">
        <v>0</v>
      </c>
      <c r="I368" t="str">
        <f t="shared" si="5"/>
        <v>03219427500</v>
      </c>
    </row>
    <row r="369" spans="1:9" hidden="1" x14ac:dyDescent="0.25">
      <c r="A369" s="2" t="s">
        <v>370</v>
      </c>
      <c r="B369" s="2">
        <v>144</v>
      </c>
      <c r="C369" s="2" t="s">
        <v>845</v>
      </c>
      <c r="D369" s="2" t="s">
        <v>348</v>
      </c>
      <c r="E369" s="2"/>
      <c r="F369" s="2"/>
      <c r="G369" s="2">
        <v>2680</v>
      </c>
      <c r="H369">
        <v>0</v>
      </c>
      <c r="I369" t="str">
        <f t="shared" si="5"/>
        <v>0</v>
      </c>
    </row>
    <row r="370" spans="1:9" x14ac:dyDescent="0.25">
      <c r="A370" s="2" t="s">
        <v>371</v>
      </c>
      <c r="B370" s="2">
        <v>145</v>
      </c>
      <c r="C370" s="2" t="s">
        <v>893</v>
      </c>
      <c r="D370" s="2" t="s">
        <v>348</v>
      </c>
      <c r="E370" s="2">
        <v>3004287781</v>
      </c>
      <c r="F370" s="2">
        <v>3049683953</v>
      </c>
      <c r="G370" s="2">
        <v>2680</v>
      </c>
      <c r="H370">
        <v>0</v>
      </c>
      <c r="I370" t="str">
        <f t="shared" si="5"/>
        <v>03004287781</v>
      </c>
    </row>
    <row r="371" spans="1:9" hidden="1" x14ac:dyDescent="0.25">
      <c r="A371" s="2" t="s">
        <v>372</v>
      </c>
      <c r="B371" s="2">
        <v>146</v>
      </c>
      <c r="C371" s="2" t="s">
        <v>894</v>
      </c>
      <c r="D371" s="2" t="s">
        <v>348</v>
      </c>
      <c r="E371" s="2"/>
      <c r="F371" s="2"/>
      <c r="G371" s="2">
        <v>2680</v>
      </c>
      <c r="H371">
        <v>0</v>
      </c>
      <c r="I371" t="str">
        <f t="shared" si="5"/>
        <v>0</v>
      </c>
    </row>
    <row r="372" spans="1:9" hidden="1" x14ac:dyDescent="0.25">
      <c r="A372" s="2" t="s">
        <v>373</v>
      </c>
      <c r="B372" s="2">
        <v>147</v>
      </c>
      <c r="C372" s="2"/>
      <c r="D372" s="2" t="s">
        <v>348</v>
      </c>
      <c r="E372" s="2"/>
      <c r="F372" s="2">
        <v>3214021786</v>
      </c>
      <c r="G372" s="2">
        <v>2680</v>
      </c>
      <c r="H372">
        <v>0</v>
      </c>
      <c r="I372" t="str">
        <f t="shared" si="5"/>
        <v>0</v>
      </c>
    </row>
    <row r="373" spans="1:9" x14ac:dyDescent="0.25">
      <c r="A373" s="2" t="s">
        <v>374</v>
      </c>
      <c r="B373" s="2">
        <v>148</v>
      </c>
      <c r="C373" s="2" t="s">
        <v>895</v>
      </c>
      <c r="D373" s="2" t="s">
        <v>348</v>
      </c>
      <c r="E373" s="2">
        <v>3215851199</v>
      </c>
      <c r="F373" s="2"/>
      <c r="G373" s="2">
        <v>2680</v>
      </c>
      <c r="H373">
        <v>0</v>
      </c>
      <c r="I373" t="str">
        <f t="shared" si="5"/>
        <v>03215851199</v>
      </c>
    </row>
    <row r="374" spans="1:9" hidden="1" x14ac:dyDescent="0.25">
      <c r="A374" s="2" t="s">
        <v>375</v>
      </c>
      <c r="B374" s="2">
        <v>149</v>
      </c>
      <c r="C374" s="2" t="s">
        <v>847</v>
      </c>
      <c r="D374" s="2" t="s">
        <v>348</v>
      </c>
      <c r="E374" s="2"/>
      <c r="F374" s="2"/>
      <c r="G374" s="2">
        <v>2000</v>
      </c>
      <c r="H374">
        <v>0</v>
      </c>
      <c r="I374" t="str">
        <f t="shared" si="5"/>
        <v>0</v>
      </c>
    </row>
    <row r="375" spans="1:9" x14ac:dyDescent="0.25">
      <c r="A375" s="2" t="s">
        <v>376</v>
      </c>
      <c r="B375" s="2">
        <v>150</v>
      </c>
      <c r="C375" s="2" t="s">
        <v>877</v>
      </c>
      <c r="D375" s="2" t="s">
        <v>348</v>
      </c>
      <c r="E375" s="2">
        <v>3004751514</v>
      </c>
      <c r="F375" s="2">
        <v>3078067689</v>
      </c>
      <c r="G375" s="2">
        <v>2000</v>
      </c>
      <c r="H375">
        <v>0</v>
      </c>
      <c r="I375" t="str">
        <f t="shared" si="5"/>
        <v>03004751514</v>
      </c>
    </row>
    <row r="376" spans="1:9" x14ac:dyDescent="0.25">
      <c r="A376" s="2" t="s">
        <v>377</v>
      </c>
      <c r="B376" s="2">
        <v>151</v>
      </c>
      <c r="C376" s="2" t="s">
        <v>586</v>
      </c>
      <c r="D376" s="2" t="s">
        <v>348</v>
      </c>
      <c r="E376" s="2">
        <v>3334421462</v>
      </c>
      <c r="F376" s="2">
        <v>3144505095</v>
      </c>
      <c r="G376" s="2">
        <v>2000</v>
      </c>
      <c r="H376">
        <v>0</v>
      </c>
      <c r="I376" t="str">
        <f t="shared" si="5"/>
        <v>03334421462</v>
      </c>
    </row>
    <row r="377" spans="1:9" x14ac:dyDescent="0.25">
      <c r="A377" s="2" t="s">
        <v>378</v>
      </c>
      <c r="B377" s="2">
        <v>152</v>
      </c>
      <c r="C377" s="2" t="s">
        <v>731</v>
      </c>
      <c r="D377" s="2" t="s">
        <v>348</v>
      </c>
      <c r="E377" s="2">
        <v>3004425169</v>
      </c>
      <c r="F377" s="2">
        <v>3204808212</v>
      </c>
      <c r="G377" s="2">
        <v>2680</v>
      </c>
      <c r="H377">
        <v>0</v>
      </c>
      <c r="I377" t="str">
        <f t="shared" si="5"/>
        <v>03004425169</v>
      </c>
    </row>
    <row r="378" spans="1:9" hidden="1" x14ac:dyDescent="0.25">
      <c r="A378" s="2" t="s">
        <v>379</v>
      </c>
      <c r="B378" s="2">
        <v>154</v>
      </c>
      <c r="C378" s="2"/>
      <c r="D378" s="2" t="s">
        <v>348</v>
      </c>
      <c r="E378" s="2"/>
      <c r="F378" s="2"/>
      <c r="G378" s="2">
        <v>2680</v>
      </c>
      <c r="H378">
        <v>0</v>
      </c>
      <c r="I378" t="str">
        <f t="shared" si="5"/>
        <v>0</v>
      </c>
    </row>
    <row r="379" spans="1:9" x14ac:dyDescent="0.25">
      <c r="A379" s="2" t="s">
        <v>380</v>
      </c>
      <c r="B379" s="2">
        <v>155</v>
      </c>
      <c r="C379" s="2" t="s">
        <v>877</v>
      </c>
      <c r="D379" s="2" t="s">
        <v>348</v>
      </c>
      <c r="E379" s="2">
        <v>3004751514</v>
      </c>
      <c r="F379" s="2">
        <v>3078067689</v>
      </c>
      <c r="G379" s="2">
        <v>2000</v>
      </c>
      <c r="H379">
        <v>0</v>
      </c>
      <c r="I379" t="str">
        <f t="shared" si="5"/>
        <v>03004751514</v>
      </c>
    </row>
    <row r="380" spans="1:9" hidden="1" x14ac:dyDescent="0.25">
      <c r="A380" s="2" t="s">
        <v>381</v>
      </c>
      <c r="B380" s="2">
        <v>157</v>
      </c>
      <c r="C380" s="2" t="s">
        <v>896</v>
      </c>
      <c r="D380" s="2" t="s">
        <v>348</v>
      </c>
      <c r="E380" s="2"/>
      <c r="F380" s="2"/>
      <c r="G380" s="2">
        <v>2680</v>
      </c>
      <c r="H380">
        <v>0</v>
      </c>
      <c r="I380" t="str">
        <f t="shared" si="5"/>
        <v>0</v>
      </c>
    </row>
    <row r="381" spans="1:9" x14ac:dyDescent="0.25">
      <c r="A381" s="2" t="s">
        <v>382</v>
      </c>
      <c r="B381" s="2">
        <v>158</v>
      </c>
      <c r="C381" s="2" t="s">
        <v>741</v>
      </c>
      <c r="D381" s="2" t="s">
        <v>348</v>
      </c>
      <c r="E381" s="2">
        <v>3221412927</v>
      </c>
      <c r="F381" s="2"/>
      <c r="G381" s="2">
        <v>2680</v>
      </c>
      <c r="H381">
        <v>0</v>
      </c>
      <c r="I381" t="str">
        <f t="shared" si="5"/>
        <v>03221412927</v>
      </c>
    </row>
    <row r="382" spans="1:9" hidden="1" x14ac:dyDescent="0.25">
      <c r="A382" s="2" t="s">
        <v>383</v>
      </c>
      <c r="B382" s="2">
        <v>159</v>
      </c>
      <c r="C382" s="2" t="s">
        <v>852</v>
      </c>
      <c r="D382" s="2" t="s">
        <v>348</v>
      </c>
      <c r="E382" s="2"/>
      <c r="F382" s="2"/>
      <c r="G382" s="2">
        <v>2000</v>
      </c>
      <c r="H382">
        <v>0</v>
      </c>
      <c r="I382" t="str">
        <f t="shared" si="5"/>
        <v>0</v>
      </c>
    </row>
    <row r="383" spans="1:9" x14ac:dyDescent="0.25">
      <c r="A383" s="2" t="s">
        <v>384</v>
      </c>
      <c r="B383" s="2">
        <v>219</v>
      </c>
      <c r="C383" s="2" t="s">
        <v>661</v>
      </c>
      <c r="D383" s="2" t="s">
        <v>348</v>
      </c>
      <c r="E383" s="2">
        <v>3423269105</v>
      </c>
      <c r="F383" s="2">
        <v>3004197097</v>
      </c>
      <c r="G383" s="2">
        <v>2680</v>
      </c>
      <c r="H383">
        <v>0</v>
      </c>
      <c r="I383" t="str">
        <f t="shared" si="5"/>
        <v>03423269105</v>
      </c>
    </row>
    <row r="384" spans="1:9" x14ac:dyDescent="0.25">
      <c r="A384" s="2" t="s">
        <v>385</v>
      </c>
      <c r="B384" s="2">
        <v>564</v>
      </c>
      <c r="C384" s="2" t="s">
        <v>386</v>
      </c>
      <c r="D384" s="2" t="s">
        <v>348</v>
      </c>
      <c r="E384" s="2">
        <v>3444455555</v>
      </c>
      <c r="F384" s="2">
        <v>3219440035</v>
      </c>
      <c r="G384" s="2">
        <v>2680</v>
      </c>
      <c r="H384">
        <v>0</v>
      </c>
      <c r="I384" t="str">
        <f t="shared" si="5"/>
        <v>03444455555</v>
      </c>
    </row>
    <row r="385" spans="1:9" x14ac:dyDescent="0.25">
      <c r="A385" s="2" t="s">
        <v>387</v>
      </c>
      <c r="B385" s="2">
        <v>566</v>
      </c>
      <c r="C385" s="2" t="s">
        <v>388</v>
      </c>
      <c r="D385" s="2" t="s">
        <v>348</v>
      </c>
      <c r="E385" s="2">
        <v>3337803469</v>
      </c>
      <c r="F385" s="2">
        <v>3337802807</v>
      </c>
      <c r="G385" s="2">
        <v>2680</v>
      </c>
      <c r="H385">
        <v>0</v>
      </c>
      <c r="I385" t="str">
        <f t="shared" si="5"/>
        <v>03337803469</v>
      </c>
    </row>
    <row r="386" spans="1:9" x14ac:dyDescent="0.25">
      <c r="A386" s="2" t="s">
        <v>389</v>
      </c>
      <c r="B386" s="2">
        <v>577</v>
      </c>
      <c r="C386" s="2" t="s">
        <v>390</v>
      </c>
      <c r="D386" s="2" t="s">
        <v>348</v>
      </c>
      <c r="E386" s="2">
        <v>3454000747</v>
      </c>
      <c r="F386" s="2">
        <v>3214541115</v>
      </c>
      <c r="G386" s="2">
        <v>2680</v>
      </c>
      <c r="H386">
        <v>0</v>
      </c>
      <c r="I386" t="str">
        <f t="shared" si="5"/>
        <v>03454000747</v>
      </c>
    </row>
    <row r="387" spans="1:9" x14ac:dyDescent="0.25">
      <c r="A387" s="2" t="s">
        <v>391</v>
      </c>
      <c r="B387" s="2">
        <v>578</v>
      </c>
      <c r="C387" s="2" t="s">
        <v>390</v>
      </c>
      <c r="D387" s="2" t="s">
        <v>348</v>
      </c>
      <c r="E387" s="2">
        <v>3454000747</v>
      </c>
      <c r="F387" s="2">
        <v>3214541115</v>
      </c>
      <c r="G387" s="2">
        <v>2000</v>
      </c>
      <c r="H387">
        <v>0</v>
      </c>
      <c r="I387" t="str">
        <f t="shared" ref="I387:I450" si="6">CONCATENATE(H387,E387)</f>
        <v>03454000747</v>
      </c>
    </row>
    <row r="388" spans="1:9" x14ac:dyDescent="0.25">
      <c r="A388" s="2" t="s">
        <v>392</v>
      </c>
      <c r="B388" s="2">
        <v>580</v>
      </c>
      <c r="C388" s="2" t="s">
        <v>393</v>
      </c>
      <c r="D388" s="2" t="s">
        <v>348</v>
      </c>
      <c r="E388" s="2">
        <v>3334050762</v>
      </c>
      <c r="F388" s="2"/>
      <c r="G388" s="2">
        <v>2000</v>
      </c>
      <c r="H388">
        <v>0</v>
      </c>
      <c r="I388" t="str">
        <f t="shared" si="6"/>
        <v>03334050762</v>
      </c>
    </row>
    <row r="389" spans="1:9" x14ac:dyDescent="0.25">
      <c r="A389" s="5" t="s">
        <v>394</v>
      </c>
      <c r="B389" s="2">
        <v>589</v>
      </c>
      <c r="C389" s="2" t="s">
        <v>663</v>
      </c>
      <c r="D389" s="2" t="s">
        <v>348</v>
      </c>
      <c r="E389" s="2">
        <v>3334257112</v>
      </c>
      <c r="F389" s="2">
        <v>3154257112</v>
      </c>
      <c r="G389" s="2">
        <v>2000</v>
      </c>
      <c r="H389">
        <v>0</v>
      </c>
      <c r="I389" t="str">
        <f t="shared" si="6"/>
        <v>03334257112</v>
      </c>
    </row>
    <row r="390" spans="1:9" hidden="1" x14ac:dyDescent="0.25">
      <c r="A390" s="2" t="s">
        <v>395</v>
      </c>
      <c r="B390" s="2">
        <v>590</v>
      </c>
      <c r="C390" s="2">
        <v>0</v>
      </c>
      <c r="D390" s="2" t="s">
        <v>348</v>
      </c>
      <c r="E390" s="2">
        <v>0</v>
      </c>
      <c r="F390" s="2">
        <v>0</v>
      </c>
      <c r="G390" s="2">
        <v>2000</v>
      </c>
      <c r="H390">
        <v>0</v>
      </c>
      <c r="I390" t="str">
        <f t="shared" si="6"/>
        <v>00</v>
      </c>
    </row>
    <row r="391" spans="1:9" x14ac:dyDescent="0.25">
      <c r="A391" s="2" t="s">
        <v>396</v>
      </c>
      <c r="B391" s="2">
        <v>476</v>
      </c>
      <c r="C391" s="2" t="s">
        <v>788</v>
      </c>
      <c r="D391" s="2" t="s">
        <v>397</v>
      </c>
      <c r="E391" s="2">
        <v>3234588598</v>
      </c>
      <c r="F391" s="2"/>
      <c r="G391" s="2">
        <v>2680</v>
      </c>
      <c r="H391">
        <v>0</v>
      </c>
      <c r="I391" t="str">
        <f t="shared" si="6"/>
        <v>03234588598</v>
      </c>
    </row>
    <row r="392" spans="1:9" x14ac:dyDescent="0.25">
      <c r="A392" s="2" t="s">
        <v>398</v>
      </c>
      <c r="B392" s="2">
        <v>477</v>
      </c>
      <c r="C392" s="2" t="s">
        <v>789</v>
      </c>
      <c r="D392" s="2" t="s">
        <v>397</v>
      </c>
      <c r="E392" s="2">
        <v>3229487245</v>
      </c>
      <c r="F392" s="2"/>
      <c r="G392" s="2">
        <v>2000</v>
      </c>
      <c r="H392">
        <v>0</v>
      </c>
      <c r="I392" t="str">
        <f t="shared" si="6"/>
        <v>03229487245</v>
      </c>
    </row>
    <row r="393" spans="1:9" hidden="1" x14ac:dyDescent="0.25">
      <c r="A393" s="2" t="s">
        <v>399</v>
      </c>
      <c r="B393" s="2">
        <v>478</v>
      </c>
      <c r="C393" s="2" t="s">
        <v>790</v>
      </c>
      <c r="D393" s="2" t="s">
        <v>397</v>
      </c>
      <c r="E393" s="2"/>
      <c r="F393" s="2"/>
      <c r="G393" s="2">
        <v>2680</v>
      </c>
      <c r="H393">
        <v>0</v>
      </c>
      <c r="I393" t="str">
        <f t="shared" si="6"/>
        <v>0</v>
      </c>
    </row>
    <row r="394" spans="1:9" hidden="1" x14ac:dyDescent="0.25">
      <c r="A394" s="2" t="s">
        <v>400</v>
      </c>
      <c r="B394" s="2">
        <v>479</v>
      </c>
      <c r="C394" s="2" t="s">
        <v>620</v>
      </c>
      <c r="D394" s="2" t="s">
        <v>397</v>
      </c>
      <c r="E394" s="2"/>
      <c r="F394" s="2"/>
      <c r="G394" s="2">
        <v>2680</v>
      </c>
      <c r="H394">
        <v>0</v>
      </c>
      <c r="I394" t="str">
        <f t="shared" si="6"/>
        <v>0</v>
      </c>
    </row>
    <row r="395" spans="1:9" x14ac:dyDescent="0.25">
      <c r="A395" s="2" t="s">
        <v>401</v>
      </c>
      <c r="B395" s="2">
        <v>480</v>
      </c>
      <c r="C395" s="2" t="s">
        <v>791</v>
      </c>
      <c r="D395" s="2" t="s">
        <v>397</v>
      </c>
      <c r="E395" s="2">
        <v>3005011976</v>
      </c>
      <c r="F395" s="2">
        <v>3334791678</v>
      </c>
      <c r="G395" s="2">
        <v>2680</v>
      </c>
      <c r="H395">
        <v>0</v>
      </c>
      <c r="I395" t="str">
        <f t="shared" si="6"/>
        <v>03005011976</v>
      </c>
    </row>
    <row r="396" spans="1:9" ht="30" x14ac:dyDescent="0.25">
      <c r="A396" s="2" t="s">
        <v>402</v>
      </c>
      <c r="B396" s="2">
        <v>481</v>
      </c>
      <c r="C396" s="2" t="s">
        <v>689</v>
      </c>
      <c r="D396" s="2" t="s">
        <v>397</v>
      </c>
      <c r="E396" s="2">
        <v>3340069693</v>
      </c>
      <c r="F396" s="2"/>
      <c r="G396" s="2">
        <v>2680</v>
      </c>
      <c r="H396">
        <v>0</v>
      </c>
      <c r="I396" t="str">
        <f t="shared" si="6"/>
        <v>03340069693</v>
      </c>
    </row>
    <row r="397" spans="1:9" x14ac:dyDescent="0.25">
      <c r="A397" s="2" t="s">
        <v>403</v>
      </c>
      <c r="B397" s="2">
        <v>482</v>
      </c>
      <c r="C397" s="2" t="s">
        <v>750</v>
      </c>
      <c r="D397" s="2" t="s">
        <v>397</v>
      </c>
      <c r="E397" s="2">
        <v>3476660776</v>
      </c>
      <c r="F397" s="2"/>
      <c r="G397" s="2">
        <v>2680</v>
      </c>
      <c r="H397">
        <v>0</v>
      </c>
      <c r="I397" t="str">
        <f t="shared" si="6"/>
        <v>03476660776</v>
      </c>
    </row>
    <row r="398" spans="1:9" x14ac:dyDescent="0.25">
      <c r="A398" s="2" t="s">
        <v>404</v>
      </c>
      <c r="B398" s="2">
        <v>483</v>
      </c>
      <c r="C398" s="2" t="s">
        <v>614</v>
      </c>
      <c r="D398" s="2" t="s">
        <v>397</v>
      </c>
      <c r="E398" s="2">
        <v>3018431479</v>
      </c>
      <c r="F398" s="2"/>
      <c r="G398" s="2">
        <v>2680</v>
      </c>
      <c r="H398">
        <v>0</v>
      </c>
      <c r="I398" t="str">
        <f t="shared" si="6"/>
        <v>03018431479</v>
      </c>
    </row>
    <row r="399" spans="1:9" x14ac:dyDescent="0.25">
      <c r="A399" s="2" t="s">
        <v>405</v>
      </c>
      <c r="B399" s="2">
        <v>484</v>
      </c>
      <c r="C399" s="2" t="s">
        <v>690</v>
      </c>
      <c r="D399" s="2" t="s">
        <v>397</v>
      </c>
      <c r="E399" s="2">
        <v>3018431479</v>
      </c>
      <c r="F399" s="2">
        <v>4235451856</v>
      </c>
      <c r="G399" s="2">
        <v>2000</v>
      </c>
      <c r="H399">
        <v>0</v>
      </c>
      <c r="I399" t="str">
        <f t="shared" si="6"/>
        <v>03018431479</v>
      </c>
    </row>
    <row r="400" spans="1:9" x14ac:dyDescent="0.25">
      <c r="A400" s="2" t="s">
        <v>406</v>
      </c>
      <c r="B400" s="2">
        <v>485</v>
      </c>
      <c r="C400" s="2" t="s">
        <v>792</v>
      </c>
      <c r="D400" s="2" t="s">
        <v>397</v>
      </c>
      <c r="E400" s="2">
        <v>3334306842</v>
      </c>
      <c r="F400" s="2">
        <v>3024123457</v>
      </c>
      <c r="G400" s="2">
        <v>2000</v>
      </c>
      <c r="H400">
        <v>0</v>
      </c>
      <c r="I400" t="str">
        <f t="shared" si="6"/>
        <v>03334306842</v>
      </c>
    </row>
    <row r="401" spans="1:9" hidden="1" x14ac:dyDescent="0.25">
      <c r="A401" s="2" t="s">
        <v>407</v>
      </c>
      <c r="B401" s="2">
        <v>486</v>
      </c>
      <c r="C401" s="2"/>
      <c r="D401" s="2" t="s">
        <v>397</v>
      </c>
      <c r="E401" s="2"/>
      <c r="F401" s="2"/>
      <c r="G401" s="2">
        <v>2000</v>
      </c>
      <c r="H401">
        <v>0</v>
      </c>
      <c r="I401" t="str">
        <f t="shared" si="6"/>
        <v>0</v>
      </c>
    </row>
    <row r="402" spans="1:9" x14ac:dyDescent="0.25">
      <c r="A402" s="2" t="s">
        <v>408</v>
      </c>
      <c r="B402" s="2">
        <v>487</v>
      </c>
      <c r="C402" s="2" t="s">
        <v>793</v>
      </c>
      <c r="D402" s="2" t="s">
        <v>397</v>
      </c>
      <c r="E402" s="2">
        <v>3174131763</v>
      </c>
      <c r="F402" s="2"/>
      <c r="G402" s="2">
        <v>2000</v>
      </c>
      <c r="H402">
        <v>0</v>
      </c>
      <c r="I402" t="str">
        <f t="shared" si="6"/>
        <v>03174131763</v>
      </c>
    </row>
    <row r="403" spans="1:9" x14ac:dyDescent="0.25">
      <c r="A403" s="2" t="s">
        <v>409</v>
      </c>
      <c r="B403" s="2">
        <v>488</v>
      </c>
      <c r="C403" s="2" t="s">
        <v>794</v>
      </c>
      <c r="D403" s="2" t="s">
        <v>397</v>
      </c>
      <c r="E403" s="2">
        <v>3239550000</v>
      </c>
      <c r="F403" s="2"/>
      <c r="G403" s="2">
        <v>2000</v>
      </c>
      <c r="H403">
        <v>0</v>
      </c>
      <c r="I403" t="str">
        <f t="shared" si="6"/>
        <v>03239550000</v>
      </c>
    </row>
    <row r="404" spans="1:9" x14ac:dyDescent="0.25">
      <c r="A404" s="2" t="s">
        <v>410</v>
      </c>
      <c r="B404" s="2">
        <v>489</v>
      </c>
      <c r="C404" s="2" t="s">
        <v>795</v>
      </c>
      <c r="D404" s="2" t="s">
        <v>397</v>
      </c>
      <c r="E404" s="2">
        <v>3344236327</v>
      </c>
      <c r="F404" s="2"/>
      <c r="G404" s="2">
        <v>2680</v>
      </c>
      <c r="H404">
        <v>0</v>
      </c>
      <c r="I404" t="str">
        <f t="shared" si="6"/>
        <v>03344236327</v>
      </c>
    </row>
    <row r="405" spans="1:9" x14ac:dyDescent="0.25">
      <c r="A405" s="2" t="s">
        <v>411</v>
      </c>
      <c r="B405" s="2">
        <v>490</v>
      </c>
      <c r="C405" s="2" t="s">
        <v>796</v>
      </c>
      <c r="D405" s="2" t="s">
        <v>397</v>
      </c>
      <c r="E405" s="2">
        <v>3004905298</v>
      </c>
      <c r="F405" s="2"/>
      <c r="G405" s="2">
        <v>2000</v>
      </c>
      <c r="H405">
        <v>0</v>
      </c>
      <c r="I405" t="str">
        <f t="shared" si="6"/>
        <v>03004905298</v>
      </c>
    </row>
    <row r="406" spans="1:9" x14ac:dyDescent="0.25">
      <c r="A406" s="2" t="s">
        <v>412</v>
      </c>
      <c r="B406" s="2">
        <v>491</v>
      </c>
      <c r="C406" s="2" t="s">
        <v>628</v>
      </c>
      <c r="D406" s="2" t="s">
        <v>397</v>
      </c>
      <c r="E406" s="2">
        <v>3008440451</v>
      </c>
      <c r="F406" s="2">
        <v>3004665639</v>
      </c>
      <c r="G406" s="2">
        <v>2680</v>
      </c>
      <c r="H406">
        <v>0</v>
      </c>
      <c r="I406" t="str">
        <f t="shared" si="6"/>
        <v>03008440451</v>
      </c>
    </row>
    <row r="407" spans="1:9" x14ac:dyDescent="0.25">
      <c r="A407" s="2" t="s">
        <v>413</v>
      </c>
      <c r="B407" s="2">
        <v>492</v>
      </c>
      <c r="C407" s="2" t="s">
        <v>613</v>
      </c>
      <c r="D407" s="2" t="s">
        <v>397</v>
      </c>
      <c r="E407" s="2">
        <v>3249458393</v>
      </c>
      <c r="F407" s="2"/>
      <c r="G407" s="2">
        <v>2000</v>
      </c>
      <c r="H407">
        <v>0</v>
      </c>
      <c r="I407" t="str">
        <f t="shared" si="6"/>
        <v>03249458393</v>
      </c>
    </row>
    <row r="408" spans="1:9" x14ac:dyDescent="0.25">
      <c r="A408" s="2" t="s">
        <v>414</v>
      </c>
      <c r="B408" s="2">
        <v>493</v>
      </c>
      <c r="C408" s="2" t="s">
        <v>613</v>
      </c>
      <c r="D408" s="2" t="s">
        <v>397</v>
      </c>
      <c r="E408" s="2">
        <v>3249458393</v>
      </c>
      <c r="F408" s="2"/>
      <c r="G408" s="2">
        <v>2000</v>
      </c>
      <c r="H408">
        <v>0</v>
      </c>
      <c r="I408" t="str">
        <f t="shared" si="6"/>
        <v>03249458393</v>
      </c>
    </row>
    <row r="409" spans="1:9" x14ac:dyDescent="0.25">
      <c r="A409" s="2" t="s">
        <v>415</v>
      </c>
      <c r="B409" s="2">
        <v>494</v>
      </c>
      <c r="C409" s="2" t="s">
        <v>797</v>
      </c>
      <c r="D409" s="2" t="s">
        <v>397</v>
      </c>
      <c r="E409" s="2">
        <v>3002910860</v>
      </c>
      <c r="F409" s="2"/>
      <c r="G409" s="2">
        <v>2680</v>
      </c>
      <c r="H409">
        <v>0</v>
      </c>
      <c r="I409" t="str">
        <f t="shared" si="6"/>
        <v>03002910860</v>
      </c>
    </row>
    <row r="410" spans="1:9" x14ac:dyDescent="0.25">
      <c r="A410" s="2" t="s">
        <v>416</v>
      </c>
      <c r="B410" s="2">
        <v>495</v>
      </c>
      <c r="C410" s="2" t="s">
        <v>691</v>
      </c>
      <c r="D410" s="2" t="s">
        <v>397</v>
      </c>
      <c r="E410" s="2">
        <v>3122017666</v>
      </c>
      <c r="F410" s="2">
        <v>3074141661</v>
      </c>
      <c r="G410" s="2">
        <v>2000</v>
      </c>
      <c r="H410">
        <v>0</v>
      </c>
      <c r="I410" t="str">
        <f t="shared" si="6"/>
        <v>03122017666</v>
      </c>
    </row>
    <row r="411" spans="1:9" x14ac:dyDescent="0.25">
      <c r="A411" s="2" t="s">
        <v>417</v>
      </c>
      <c r="B411" s="2">
        <v>496</v>
      </c>
      <c r="C411" s="2" t="s">
        <v>692</v>
      </c>
      <c r="D411" s="2" t="s">
        <v>397</v>
      </c>
      <c r="E411" s="2">
        <v>3454447444</v>
      </c>
      <c r="F411" s="2"/>
      <c r="G411" s="2">
        <v>2680</v>
      </c>
      <c r="H411">
        <v>0</v>
      </c>
      <c r="I411" t="str">
        <f t="shared" si="6"/>
        <v>03454447444</v>
      </c>
    </row>
    <row r="412" spans="1:9" x14ac:dyDescent="0.25">
      <c r="A412" s="2" t="s">
        <v>418</v>
      </c>
      <c r="B412" s="2">
        <v>497</v>
      </c>
      <c r="C412" s="2" t="s">
        <v>693</v>
      </c>
      <c r="D412" s="2" t="s">
        <v>397</v>
      </c>
      <c r="E412" s="2">
        <v>3216953220</v>
      </c>
      <c r="F412" s="2">
        <v>3006955205</v>
      </c>
      <c r="G412" s="2">
        <v>2680</v>
      </c>
      <c r="H412">
        <v>0</v>
      </c>
      <c r="I412" t="str">
        <f t="shared" si="6"/>
        <v>03216953220</v>
      </c>
    </row>
    <row r="413" spans="1:9" x14ac:dyDescent="0.25">
      <c r="A413" s="2" t="s">
        <v>250</v>
      </c>
      <c r="B413" s="2">
        <v>498</v>
      </c>
      <c r="C413" s="2" t="s">
        <v>693</v>
      </c>
      <c r="D413" s="2" t="s">
        <v>397</v>
      </c>
      <c r="E413" s="2">
        <v>3216953220</v>
      </c>
      <c r="F413" s="2">
        <v>3006955205</v>
      </c>
      <c r="G413" s="2">
        <v>2000</v>
      </c>
      <c r="H413">
        <v>0</v>
      </c>
      <c r="I413" t="str">
        <f t="shared" si="6"/>
        <v>03216953220</v>
      </c>
    </row>
    <row r="414" spans="1:9" hidden="1" x14ac:dyDescent="0.25">
      <c r="A414" s="2" t="s">
        <v>782</v>
      </c>
      <c r="B414" s="2">
        <v>457</v>
      </c>
      <c r="C414" s="2"/>
      <c r="D414" s="2" t="s">
        <v>419</v>
      </c>
      <c r="E414" s="2"/>
      <c r="F414" s="2"/>
      <c r="G414" s="2">
        <v>2680</v>
      </c>
      <c r="H414">
        <v>0</v>
      </c>
      <c r="I414" t="str">
        <f t="shared" si="6"/>
        <v>0</v>
      </c>
    </row>
    <row r="415" spans="1:9" x14ac:dyDescent="0.25">
      <c r="A415" s="2" t="s">
        <v>420</v>
      </c>
      <c r="B415" s="2">
        <v>458</v>
      </c>
      <c r="C415" s="2" t="s">
        <v>694</v>
      </c>
      <c r="D415" s="2" t="s">
        <v>419</v>
      </c>
      <c r="E415" s="2">
        <v>3208442664</v>
      </c>
      <c r="F415" s="2"/>
      <c r="G415" s="2">
        <v>2000</v>
      </c>
      <c r="H415">
        <v>0</v>
      </c>
      <c r="I415" t="str">
        <f t="shared" si="6"/>
        <v>03208442664</v>
      </c>
    </row>
    <row r="416" spans="1:9" x14ac:dyDescent="0.25">
      <c r="A416" s="2" t="s">
        <v>421</v>
      </c>
      <c r="B416" s="2">
        <v>459</v>
      </c>
      <c r="C416" s="2" t="s">
        <v>695</v>
      </c>
      <c r="D416" s="2" t="s">
        <v>419</v>
      </c>
      <c r="E416" s="2">
        <v>3334879125</v>
      </c>
      <c r="F416" s="2">
        <v>3319652114</v>
      </c>
      <c r="G416" s="2">
        <v>2000</v>
      </c>
      <c r="H416">
        <v>0</v>
      </c>
      <c r="I416" t="str">
        <f t="shared" si="6"/>
        <v>03334879125</v>
      </c>
    </row>
    <row r="417" spans="1:9" x14ac:dyDescent="0.25">
      <c r="A417" s="2" t="s">
        <v>422</v>
      </c>
      <c r="B417" s="2">
        <v>460</v>
      </c>
      <c r="C417" s="2" t="s">
        <v>783</v>
      </c>
      <c r="D417" s="2" t="s">
        <v>419</v>
      </c>
      <c r="E417" s="2">
        <v>3460249490</v>
      </c>
      <c r="F417" s="2"/>
      <c r="G417" s="2">
        <v>2680</v>
      </c>
      <c r="H417">
        <v>0</v>
      </c>
      <c r="I417" t="str">
        <f t="shared" si="6"/>
        <v>03460249490</v>
      </c>
    </row>
    <row r="418" spans="1:9" x14ac:dyDescent="0.25">
      <c r="A418" s="2" t="s">
        <v>423</v>
      </c>
      <c r="B418" s="2">
        <v>461</v>
      </c>
      <c r="C418" s="2" t="s">
        <v>784</v>
      </c>
      <c r="D418" s="2" t="s">
        <v>419</v>
      </c>
      <c r="E418" s="2">
        <v>3049683953</v>
      </c>
      <c r="F418" s="2">
        <v>3004287781</v>
      </c>
      <c r="G418" s="2">
        <v>2680</v>
      </c>
      <c r="H418">
        <v>0</v>
      </c>
      <c r="I418" t="str">
        <f t="shared" si="6"/>
        <v>03049683953</v>
      </c>
    </row>
    <row r="419" spans="1:9" hidden="1" x14ac:dyDescent="0.25">
      <c r="A419" s="2" t="s">
        <v>424</v>
      </c>
      <c r="B419" s="2">
        <v>462</v>
      </c>
      <c r="C419" s="2"/>
      <c r="D419" s="2" t="s">
        <v>419</v>
      </c>
      <c r="E419" s="2"/>
      <c r="F419" s="2"/>
      <c r="G419" s="2">
        <v>2000</v>
      </c>
      <c r="H419">
        <v>0</v>
      </c>
      <c r="I419" t="str">
        <f t="shared" si="6"/>
        <v>0</v>
      </c>
    </row>
    <row r="420" spans="1:9" x14ac:dyDescent="0.25">
      <c r="A420" s="2" t="s">
        <v>425</v>
      </c>
      <c r="B420" s="2">
        <v>463</v>
      </c>
      <c r="C420" s="2" t="s">
        <v>696</v>
      </c>
      <c r="D420" s="2" t="s">
        <v>419</v>
      </c>
      <c r="E420" s="2">
        <v>3211142563</v>
      </c>
      <c r="F420" s="2"/>
      <c r="G420" s="2">
        <v>2680</v>
      </c>
      <c r="H420">
        <v>0</v>
      </c>
      <c r="I420" t="str">
        <f t="shared" si="6"/>
        <v>03211142563</v>
      </c>
    </row>
    <row r="421" spans="1:9" hidden="1" x14ac:dyDescent="0.25">
      <c r="A421" s="2" t="s">
        <v>426</v>
      </c>
      <c r="B421" s="2">
        <v>464</v>
      </c>
      <c r="C421" s="2" t="s">
        <v>785</v>
      </c>
      <c r="D421" s="2" t="s">
        <v>419</v>
      </c>
      <c r="E421" s="2"/>
      <c r="F421" s="2"/>
      <c r="G421" s="2">
        <v>2000</v>
      </c>
      <c r="H421">
        <v>0</v>
      </c>
      <c r="I421" t="str">
        <f t="shared" si="6"/>
        <v>0</v>
      </c>
    </row>
    <row r="422" spans="1:9" ht="30" x14ac:dyDescent="0.25">
      <c r="A422" s="2" t="s">
        <v>427</v>
      </c>
      <c r="B422" s="2">
        <v>465</v>
      </c>
      <c r="C422" s="2" t="s">
        <v>786</v>
      </c>
      <c r="D422" s="2" t="s">
        <v>419</v>
      </c>
      <c r="E422" s="2">
        <v>3214214387</v>
      </c>
      <c r="F422" s="2"/>
      <c r="G422" s="2">
        <v>2680</v>
      </c>
      <c r="H422">
        <v>0</v>
      </c>
      <c r="I422" t="str">
        <f t="shared" si="6"/>
        <v>03214214387</v>
      </c>
    </row>
    <row r="423" spans="1:9" hidden="1" x14ac:dyDescent="0.25">
      <c r="A423" s="2" t="s">
        <v>428</v>
      </c>
      <c r="B423" s="2">
        <v>466</v>
      </c>
      <c r="C423" s="2"/>
      <c r="D423" s="2" t="s">
        <v>419</v>
      </c>
      <c r="E423" s="2"/>
      <c r="F423" s="2"/>
      <c r="G423" s="2">
        <v>2000</v>
      </c>
      <c r="H423">
        <v>0</v>
      </c>
      <c r="I423" t="str">
        <f t="shared" si="6"/>
        <v>0</v>
      </c>
    </row>
    <row r="424" spans="1:9" x14ac:dyDescent="0.25">
      <c r="A424" s="2" t="s">
        <v>429</v>
      </c>
      <c r="B424" s="2">
        <v>467</v>
      </c>
      <c r="C424" s="2" t="s">
        <v>610</v>
      </c>
      <c r="D424" s="2" t="s">
        <v>419</v>
      </c>
      <c r="E424" s="2">
        <v>3214631354</v>
      </c>
      <c r="F424" s="2"/>
      <c r="G424" s="2">
        <v>2000</v>
      </c>
      <c r="H424">
        <v>0</v>
      </c>
      <c r="I424" t="str">
        <f t="shared" si="6"/>
        <v>03214631354</v>
      </c>
    </row>
    <row r="425" spans="1:9" x14ac:dyDescent="0.25">
      <c r="A425" s="2" t="s">
        <v>430</v>
      </c>
      <c r="B425" s="2">
        <v>468</v>
      </c>
      <c r="C425" s="2" t="s">
        <v>787</v>
      </c>
      <c r="D425" s="2" t="s">
        <v>419</v>
      </c>
      <c r="E425" s="2">
        <v>3338559106</v>
      </c>
      <c r="F425" s="2"/>
      <c r="G425" s="2">
        <v>2000</v>
      </c>
      <c r="H425">
        <v>0</v>
      </c>
      <c r="I425" t="str">
        <f t="shared" si="6"/>
        <v>03338559106</v>
      </c>
    </row>
    <row r="426" spans="1:9" x14ac:dyDescent="0.25">
      <c r="A426" s="2" t="s">
        <v>431</v>
      </c>
      <c r="B426" s="2">
        <v>469</v>
      </c>
      <c r="C426" s="2" t="s">
        <v>787</v>
      </c>
      <c r="D426" s="2" t="s">
        <v>419</v>
      </c>
      <c r="E426" s="2">
        <v>3338559106</v>
      </c>
      <c r="F426" s="2"/>
      <c r="G426" s="2">
        <v>2000</v>
      </c>
      <c r="H426">
        <v>0</v>
      </c>
      <c r="I426" t="str">
        <f t="shared" si="6"/>
        <v>03338559106</v>
      </c>
    </row>
    <row r="427" spans="1:9" x14ac:dyDescent="0.25">
      <c r="A427" s="2" t="s">
        <v>432</v>
      </c>
      <c r="B427" s="2">
        <v>470</v>
      </c>
      <c r="C427" s="2" t="s">
        <v>713</v>
      </c>
      <c r="D427" s="2" t="s">
        <v>419</v>
      </c>
      <c r="E427" s="2">
        <v>3004291539</v>
      </c>
      <c r="F427" s="2">
        <v>3314112339</v>
      </c>
      <c r="G427" s="2">
        <v>2000</v>
      </c>
      <c r="H427">
        <v>0</v>
      </c>
      <c r="I427" t="str">
        <f t="shared" si="6"/>
        <v>03004291539</v>
      </c>
    </row>
    <row r="428" spans="1:9" x14ac:dyDescent="0.25">
      <c r="A428" s="2" t="s">
        <v>433</v>
      </c>
      <c r="B428" s="2">
        <v>471</v>
      </c>
      <c r="C428" s="2" t="s">
        <v>697</v>
      </c>
      <c r="D428" s="2" t="s">
        <v>419</v>
      </c>
      <c r="E428" s="2">
        <v>3326246231</v>
      </c>
      <c r="F428" s="2">
        <v>3327525959</v>
      </c>
      <c r="G428" s="2">
        <v>2680</v>
      </c>
      <c r="H428">
        <v>0</v>
      </c>
      <c r="I428" t="str">
        <f t="shared" si="6"/>
        <v>03326246231</v>
      </c>
    </row>
    <row r="429" spans="1:9" hidden="1" x14ac:dyDescent="0.25">
      <c r="A429" s="2" t="s">
        <v>434</v>
      </c>
      <c r="B429" s="2">
        <v>472</v>
      </c>
      <c r="C429" s="2"/>
      <c r="D429" s="2" t="s">
        <v>419</v>
      </c>
      <c r="E429" s="2"/>
      <c r="F429" s="2"/>
      <c r="G429" s="2">
        <v>2000</v>
      </c>
      <c r="H429">
        <v>0</v>
      </c>
      <c r="I429" t="str">
        <f t="shared" si="6"/>
        <v>0</v>
      </c>
    </row>
    <row r="430" spans="1:9" hidden="1" x14ac:dyDescent="0.25">
      <c r="A430" s="2" t="s">
        <v>435</v>
      </c>
      <c r="B430" s="2">
        <v>473</v>
      </c>
      <c r="C430" s="2"/>
      <c r="D430" s="2" t="s">
        <v>419</v>
      </c>
      <c r="E430" s="2"/>
      <c r="F430" s="2"/>
      <c r="G430" s="2">
        <v>2680</v>
      </c>
      <c r="H430">
        <v>0</v>
      </c>
      <c r="I430" t="str">
        <f t="shared" si="6"/>
        <v>0</v>
      </c>
    </row>
    <row r="431" spans="1:9" x14ac:dyDescent="0.25">
      <c r="A431" s="2" t="s">
        <v>699</v>
      </c>
      <c r="B431" s="2">
        <v>474</v>
      </c>
      <c r="C431" s="2" t="s">
        <v>698</v>
      </c>
      <c r="D431" s="2" t="s">
        <v>419</v>
      </c>
      <c r="E431" s="2">
        <v>3014434809</v>
      </c>
      <c r="F431" s="2">
        <v>3244801620</v>
      </c>
      <c r="G431" s="2">
        <v>2680</v>
      </c>
      <c r="H431">
        <v>0</v>
      </c>
      <c r="I431" t="str">
        <f t="shared" si="6"/>
        <v>03014434809</v>
      </c>
    </row>
    <row r="432" spans="1:9" x14ac:dyDescent="0.25">
      <c r="A432" s="2" t="s">
        <v>736</v>
      </c>
      <c r="B432" s="2">
        <v>475</v>
      </c>
      <c r="C432" s="2" t="s">
        <v>737</v>
      </c>
      <c r="D432" s="2" t="s">
        <v>419</v>
      </c>
      <c r="E432" s="2">
        <v>3054002576</v>
      </c>
      <c r="F432" s="2"/>
      <c r="G432" s="2">
        <v>2000</v>
      </c>
      <c r="H432">
        <v>0</v>
      </c>
      <c r="I432" t="str">
        <f t="shared" si="6"/>
        <v>03054002576</v>
      </c>
    </row>
    <row r="433" spans="1:9" x14ac:dyDescent="0.25">
      <c r="A433" s="2" t="s">
        <v>436</v>
      </c>
      <c r="B433" s="2">
        <v>575</v>
      </c>
      <c r="C433" s="2" t="s">
        <v>29</v>
      </c>
      <c r="D433" s="2" t="s">
        <v>419</v>
      </c>
      <c r="E433" s="2">
        <v>3218418113</v>
      </c>
      <c r="F433" s="2">
        <v>3008418113</v>
      </c>
      <c r="G433" s="2">
        <v>2000</v>
      </c>
      <c r="H433">
        <v>0</v>
      </c>
      <c r="I433" t="str">
        <f t="shared" si="6"/>
        <v>03218418113</v>
      </c>
    </row>
    <row r="434" spans="1:9" x14ac:dyDescent="0.25">
      <c r="A434" s="2" t="s">
        <v>437</v>
      </c>
      <c r="B434" s="2">
        <v>418</v>
      </c>
      <c r="C434" s="2" t="s">
        <v>801</v>
      </c>
      <c r="D434" s="2" t="s">
        <v>438</v>
      </c>
      <c r="E434" s="2">
        <v>3004004208</v>
      </c>
      <c r="F434" s="2"/>
      <c r="G434" s="2">
        <v>2680</v>
      </c>
      <c r="H434">
        <v>0</v>
      </c>
      <c r="I434" t="str">
        <f t="shared" si="6"/>
        <v>03004004208</v>
      </c>
    </row>
    <row r="435" spans="1:9" x14ac:dyDescent="0.25">
      <c r="A435" s="2" t="s">
        <v>439</v>
      </c>
      <c r="B435" s="2">
        <v>419</v>
      </c>
      <c r="C435" s="2" t="s">
        <v>802</v>
      </c>
      <c r="D435" s="2" t="s">
        <v>438</v>
      </c>
      <c r="E435" s="2">
        <v>3404701566</v>
      </c>
      <c r="F435" s="2"/>
      <c r="G435" s="2">
        <v>2680</v>
      </c>
      <c r="H435">
        <v>0</v>
      </c>
      <c r="I435" t="str">
        <f t="shared" si="6"/>
        <v>03404701566</v>
      </c>
    </row>
    <row r="436" spans="1:9" x14ac:dyDescent="0.25">
      <c r="A436" s="2" t="s">
        <v>440</v>
      </c>
      <c r="B436" s="2">
        <v>420</v>
      </c>
      <c r="C436" s="2" t="s">
        <v>694</v>
      </c>
      <c r="D436" s="2" t="s">
        <v>438</v>
      </c>
      <c r="E436" s="2">
        <v>3208442664</v>
      </c>
      <c r="F436" s="2"/>
      <c r="G436" s="2">
        <v>2000</v>
      </c>
      <c r="H436">
        <v>0</v>
      </c>
      <c r="I436" t="str">
        <f t="shared" si="6"/>
        <v>03208442664</v>
      </c>
    </row>
    <row r="437" spans="1:9" x14ac:dyDescent="0.25">
      <c r="A437" s="2" t="s">
        <v>441</v>
      </c>
      <c r="B437" s="2">
        <v>421</v>
      </c>
      <c r="C437" s="2" t="s">
        <v>803</v>
      </c>
      <c r="D437" s="2" t="s">
        <v>438</v>
      </c>
      <c r="E437" s="2">
        <v>3067965403</v>
      </c>
      <c r="F437" s="2"/>
      <c r="G437" s="2">
        <v>2000</v>
      </c>
      <c r="H437">
        <v>0</v>
      </c>
      <c r="I437" t="str">
        <f t="shared" si="6"/>
        <v>03067965403</v>
      </c>
    </row>
    <row r="438" spans="1:9" x14ac:dyDescent="0.25">
      <c r="A438" s="2" t="s">
        <v>442</v>
      </c>
      <c r="B438" s="2">
        <v>422</v>
      </c>
      <c r="C438" s="2" t="s">
        <v>804</v>
      </c>
      <c r="D438" s="2" t="s">
        <v>438</v>
      </c>
      <c r="E438" s="2">
        <v>3433064136</v>
      </c>
      <c r="F438" s="2">
        <v>3034269044</v>
      </c>
      <c r="G438" s="2">
        <v>2000</v>
      </c>
      <c r="H438">
        <v>0</v>
      </c>
      <c r="I438" t="str">
        <f t="shared" si="6"/>
        <v>03433064136</v>
      </c>
    </row>
    <row r="439" spans="1:9" x14ac:dyDescent="0.25">
      <c r="A439" s="2" t="s">
        <v>443</v>
      </c>
      <c r="B439" s="2">
        <v>423</v>
      </c>
      <c r="C439" s="2" t="s">
        <v>803</v>
      </c>
      <c r="D439" s="2" t="s">
        <v>438</v>
      </c>
      <c r="E439" s="2">
        <v>3067965403</v>
      </c>
      <c r="F439" s="2"/>
      <c r="G439" s="2">
        <v>2680</v>
      </c>
      <c r="H439">
        <v>0</v>
      </c>
      <c r="I439" t="str">
        <f t="shared" si="6"/>
        <v>03067965403</v>
      </c>
    </row>
    <row r="440" spans="1:9" x14ac:dyDescent="0.25">
      <c r="A440" s="2" t="s">
        <v>444</v>
      </c>
      <c r="B440" s="2">
        <v>424</v>
      </c>
      <c r="C440" s="2" t="s">
        <v>638</v>
      </c>
      <c r="D440" s="2" t="s">
        <v>438</v>
      </c>
      <c r="E440" s="2">
        <v>3004156929</v>
      </c>
      <c r="F440" s="2"/>
      <c r="G440" s="2">
        <v>2000</v>
      </c>
      <c r="H440">
        <v>0</v>
      </c>
      <c r="I440" t="str">
        <f t="shared" si="6"/>
        <v>03004156929</v>
      </c>
    </row>
    <row r="441" spans="1:9" hidden="1" x14ac:dyDescent="0.25">
      <c r="A441" s="2" t="s">
        <v>445</v>
      </c>
      <c r="B441" s="2">
        <v>425</v>
      </c>
      <c r="C441" s="2"/>
      <c r="D441" s="2" t="s">
        <v>438</v>
      </c>
      <c r="E441" s="2"/>
      <c r="F441" s="2"/>
      <c r="G441" s="2">
        <v>2000</v>
      </c>
      <c r="H441">
        <v>0</v>
      </c>
      <c r="I441" t="str">
        <f t="shared" si="6"/>
        <v>0</v>
      </c>
    </row>
    <row r="442" spans="1:9" hidden="1" x14ac:dyDescent="0.25">
      <c r="A442" s="2" t="s">
        <v>446</v>
      </c>
      <c r="B442" s="2">
        <v>426</v>
      </c>
      <c r="C442" s="2"/>
      <c r="D442" s="2" t="s">
        <v>438</v>
      </c>
      <c r="E442" s="2"/>
      <c r="F442" s="2"/>
      <c r="G442" s="2">
        <v>2000</v>
      </c>
      <c r="H442">
        <v>0</v>
      </c>
      <c r="I442" t="str">
        <f t="shared" si="6"/>
        <v>0</v>
      </c>
    </row>
    <row r="443" spans="1:9" x14ac:dyDescent="0.25">
      <c r="A443" s="2" t="s">
        <v>447</v>
      </c>
      <c r="B443" s="2">
        <v>427</v>
      </c>
      <c r="C443" s="2" t="s">
        <v>805</v>
      </c>
      <c r="D443" s="2" t="s">
        <v>438</v>
      </c>
      <c r="E443" s="2">
        <v>3214273621</v>
      </c>
      <c r="F443" s="2"/>
      <c r="G443" s="2">
        <v>2000</v>
      </c>
      <c r="H443">
        <v>0</v>
      </c>
      <c r="I443" t="str">
        <f t="shared" si="6"/>
        <v>03214273621</v>
      </c>
    </row>
    <row r="444" spans="1:9" x14ac:dyDescent="0.25">
      <c r="A444" s="2" t="s">
        <v>448</v>
      </c>
      <c r="B444" s="2">
        <v>428</v>
      </c>
      <c r="C444" s="2" t="s">
        <v>702</v>
      </c>
      <c r="D444" s="2" t="s">
        <v>438</v>
      </c>
      <c r="E444" s="2">
        <v>3218403421</v>
      </c>
      <c r="F444" s="2"/>
      <c r="G444" s="2">
        <v>2000</v>
      </c>
      <c r="H444">
        <v>0</v>
      </c>
      <c r="I444" t="str">
        <f t="shared" si="6"/>
        <v>03218403421</v>
      </c>
    </row>
    <row r="445" spans="1:9" hidden="1" x14ac:dyDescent="0.25">
      <c r="A445" s="2" t="s">
        <v>449</v>
      </c>
      <c r="B445" s="2">
        <v>429</v>
      </c>
      <c r="C445" s="2" t="s">
        <v>593</v>
      </c>
      <c r="D445" s="2" t="s">
        <v>438</v>
      </c>
      <c r="E445" s="2"/>
      <c r="F445" s="2"/>
      <c r="G445" s="2">
        <v>2000</v>
      </c>
      <c r="H445">
        <v>0</v>
      </c>
      <c r="I445" t="str">
        <f t="shared" si="6"/>
        <v>0</v>
      </c>
    </row>
    <row r="446" spans="1:9" x14ac:dyDescent="0.25">
      <c r="A446" s="5" t="s">
        <v>745</v>
      </c>
      <c r="B446" s="2">
        <v>430</v>
      </c>
      <c r="C446" s="2" t="s">
        <v>806</v>
      </c>
      <c r="D446" s="2" t="s">
        <v>438</v>
      </c>
      <c r="E446" s="2">
        <v>3214992631</v>
      </c>
      <c r="F446" s="2">
        <v>3224109756</v>
      </c>
      <c r="G446" s="2">
        <v>2680</v>
      </c>
      <c r="H446">
        <v>0</v>
      </c>
      <c r="I446" t="str">
        <f t="shared" si="6"/>
        <v>03214992631</v>
      </c>
    </row>
    <row r="447" spans="1:9" hidden="1" x14ac:dyDescent="0.25">
      <c r="A447" s="2" t="s">
        <v>450</v>
      </c>
      <c r="B447" s="2">
        <v>431</v>
      </c>
      <c r="C447" s="2"/>
      <c r="D447" s="2" t="s">
        <v>438</v>
      </c>
      <c r="E447" s="2"/>
      <c r="F447" s="2"/>
      <c r="G447" s="2">
        <v>2000</v>
      </c>
      <c r="H447">
        <v>0</v>
      </c>
      <c r="I447" t="str">
        <f t="shared" si="6"/>
        <v>0</v>
      </c>
    </row>
    <row r="448" spans="1:9" hidden="1" x14ac:dyDescent="0.25">
      <c r="A448" s="2" t="s">
        <v>451</v>
      </c>
      <c r="B448" s="2">
        <v>432</v>
      </c>
      <c r="C448" s="2"/>
      <c r="D448" s="2" t="s">
        <v>438</v>
      </c>
      <c r="E448" s="2"/>
      <c r="F448" s="2"/>
      <c r="G448" s="2">
        <v>2000</v>
      </c>
      <c r="H448">
        <v>0</v>
      </c>
      <c r="I448" t="str">
        <f t="shared" si="6"/>
        <v>0</v>
      </c>
    </row>
    <row r="449" spans="1:9" x14ac:dyDescent="0.25">
      <c r="A449" s="2" t="s">
        <v>807</v>
      </c>
      <c r="B449" s="2">
        <v>433</v>
      </c>
      <c r="C449" s="2" t="s">
        <v>715</v>
      </c>
      <c r="D449" s="2" t="s">
        <v>438</v>
      </c>
      <c r="E449" s="2">
        <v>3334357458</v>
      </c>
      <c r="F449" s="2"/>
      <c r="G449" s="2">
        <v>2680</v>
      </c>
      <c r="H449">
        <v>0</v>
      </c>
      <c r="I449" t="str">
        <f t="shared" si="6"/>
        <v>03334357458</v>
      </c>
    </row>
    <row r="450" spans="1:9" hidden="1" x14ac:dyDescent="0.25">
      <c r="A450" s="2" t="s">
        <v>452</v>
      </c>
      <c r="B450" s="2">
        <v>434</v>
      </c>
      <c r="C450" s="2"/>
      <c r="D450" s="2" t="s">
        <v>438</v>
      </c>
      <c r="E450" s="2"/>
      <c r="F450" s="2"/>
      <c r="G450" s="2">
        <v>2680</v>
      </c>
      <c r="H450">
        <v>0</v>
      </c>
      <c r="I450" t="str">
        <f t="shared" si="6"/>
        <v>0</v>
      </c>
    </row>
    <row r="451" spans="1:9" x14ac:dyDescent="0.25">
      <c r="A451" s="2" t="s">
        <v>453</v>
      </c>
      <c r="B451" s="2">
        <v>435</v>
      </c>
      <c r="C451" s="2" t="s">
        <v>609</v>
      </c>
      <c r="D451" s="2" t="s">
        <v>438</v>
      </c>
      <c r="E451" s="2">
        <v>3224725254</v>
      </c>
      <c r="F451" s="2"/>
      <c r="G451" s="2">
        <v>2000</v>
      </c>
      <c r="H451">
        <v>0</v>
      </c>
      <c r="I451" t="str">
        <f t="shared" ref="I451:I514" si="7">CONCATENATE(H451,E451)</f>
        <v>03224725254</v>
      </c>
    </row>
    <row r="452" spans="1:9" hidden="1" x14ac:dyDescent="0.25">
      <c r="A452" s="2" t="s">
        <v>454</v>
      </c>
      <c r="B452" s="2">
        <v>436</v>
      </c>
      <c r="C452" s="2"/>
      <c r="D452" s="2" t="s">
        <v>438</v>
      </c>
      <c r="E452" s="2"/>
      <c r="F452" s="2"/>
      <c r="G452" s="2">
        <v>2680</v>
      </c>
      <c r="H452">
        <v>0</v>
      </c>
      <c r="I452" t="str">
        <f t="shared" si="7"/>
        <v>0</v>
      </c>
    </row>
    <row r="453" spans="1:9" x14ac:dyDescent="0.25">
      <c r="A453" s="2" t="s">
        <v>455</v>
      </c>
      <c r="B453" s="2">
        <v>437</v>
      </c>
      <c r="C453" s="2" t="s">
        <v>700</v>
      </c>
      <c r="D453" s="2" t="s">
        <v>438</v>
      </c>
      <c r="E453" s="2">
        <v>3003904607</v>
      </c>
      <c r="F453" s="2">
        <v>3014044563</v>
      </c>
      <c r="G453" s="2">
        <v>2680</v>
      </c>
      <c r="H453">
        <v>0</v>
      </c>
      <c r="I453" t="str">
        <f t="shared" si="7"/>
        <v>03003904607</v>
      </c>
    </row>
    <row r="454" spans="1:9" x14ac:dyDescent="0.25">
      <c r="A454" s="2" t="s">
        <v>456</v>
      </c>
      <c r="B454" s="2">
        <v>438</v>
      </c>
      <c r="C454" s="2" t="s">
        <v>601</v>
      </c>
      <c r="D454" s="2" t="s">
        <v>438</v>
      </c>
      <c r="E454" s="2">
        <v>3004211331</v>
      </c>
      <c r="F454" s="2"/>
      <c r="G454" s="2">
        <v>2000</v>
      </c>
      <c r="H454">
        <v>0</v>
      </c>
      <c r="I454" t="str">
        <f t="shared" si="7"/>
        <v>03004211331</v>
      </c>
    </row>
    <row r="455" spans="1:9" x14ac:dyDescent="0.25">
      <c r="A455" s="2" t="s">
        <v>457</v>
      </c>
      <c r="B455" s="2">
        <v>439</v>
      </c>
      <c r="C455" s="2" t="s">
        <v>800</v>
      </c>
      <c r="D455" s="2" t="s">
        <v>438</v>
      </c>
      <c r="E455" s="2">
        <v>3234843140</v>
      </c>
      <c r="F455" s="2"/>
      <c r="G455" s="2">
        <v>2000</v>
      </c>
      <c r="H455">
        <v>0</v>
      </c>
      <c r="I455" t="str">
        <f t="shared" si="7"/>
        <v>03234843140</v>
      </c>
    </row>
    <row r="456" spans="1:9" x14ac:dyDescent="0.25">
      <c r="A456" s="2" t="s">
        <v>213</v>
      </c>
      <c r="B456" s="2">
        <v>440</v>
      </c>
      <c r="C456" s="2" t="s">
        <v>808</v>
      </c>
      <c r="D456" s="2" t="s">
        <v>438</v>
      </c>
      <c r="E456" s="2">
        <v>3218427554</v>
      </c>
      <c r="F456" s="2"/>
      <c r="G456" s="2">
        <v>2000</v>
      </c>
      <c r="H456">
        <v>0</v>
      </c>
      <c r="I456" t="str">
        <f t="shared" si="7"/>
        <v>03218427554</v>
      </c>
    </row>
    <row r="457" spans="1:9" x14ac:dyDescent="0.25">
      <c r="A457" s="2" t="s">
        <v>458</v>
      </c>
      <c r="B457" s="2">
        <v>441</v>
      </c>
      <c r="C457" s="2" t="s">
        <v>809</v>
      </c>
      <c r="D457" s="2" t="s">
        <v>438</v>
      </c>
      <c r="E457" s="2">
        <v>3022591896</v>
      </c>
      <c r="F457" s="2"/>
      <c r="G457" s="2">
        <v>2680</v>
      </c>
      <c r="H457">
        <v>0</v>
      </c>
      <c r="I457" t="str">
        <f t="shared" si="7"/>
        <v>03022591896</v>
      </c>
    </row>
    <row r="458" spans="1:9" x14ac:dyDescent="0.25">
      <c r="A458" s="2" t="s">
        <v>459</v>
      </c>
      <c r="B458" s="2">
        <v>442</v>
      </c>
      <c r="C458" s="2" t="s">
        <v>574</v>
      </c>
      <c r="D458" s="2" t="s">
        <v>438</v>
      </c>
      <c r="E458" s="2">
        <v>3334306842</v>
      </c>
      <c r="F458" s="2">
        <v>3024123457</v>
      </c>
      <c r="G458" s="2">
        <v>2000</v>
      </c>
      <c r="H458">
        <v>0</v>
      </c>
      <c r="I458" t="str">
        <f t="shared" si="7"/>
        <v>03334306842</v>
      </c>
    </row>
    <row r="459" spans="1:9" x14ac:dyDescent="0.25">
      <c r="A459" s="2" t="s">
        <v>460</v>
      </c>
      <c r="B459" s="2">
        <v>443</v>
      </c>
      <c r="C459" s="2" t="s">
        <v>810</v>
      </c>
      <c r="D459" s="2" t="s">
        <v>438</v>
      </c>
      <c r="E459" s="2">
        <v>3009497306</v>
      </c>
      <c r="F459" s="2"/>
      <c r="G459" s="2">
        <v>2680</v>
      </c>
      <c r="H459">
        <v>0</v>
      </c>
      <c r="I459" t="str">
        <f t="shared" si="7"/>
        <v>03009497306</v>
      </c>
    </row>
    <row r="460" spans="1:9" x14ac:dyDescent="0.25">
      <c r="A460" s="2" t="s">
        <v>461</v>
      </c>
      <c r="B460" s="2">
        <v>444</v>
      </c>
      <c r="C460" s="2" t="s">
        <v>811</v>
      </c>
      <c r="D460" s="2" t="s">
        <v>438</v>
      </c>
      <c r="E460" s="2">
        <v>3224020703</v>
      </c>
      <c r="F460" s="2">
        <v>3334359546</v>
      </c>
      <c r="G460" s="2">
        <v>2000</v>
      </c>
      <c r="H460">
        <v>0</v>
      </c>
      <c r="I460" t="str">
        <f t="shared" si="7"/>
        <v>03224020703</v>
      </c>
    </row>
    <row r="461" spans="1:9" x14ac:dyDescent="0.25">
      <c r="A461" s="5" t="s">
        <v>723</v>
      </c>
      <c r="B461" s="2">
        <v>445</v>
      </c>
      <c r="C461" s="2" t="s">
        <v>746</v>
      </c>
      <c r="D461" s="2" t="s">
        <v>438</v>
      </c>
      <c r="E461" s="2">
        <v>3009465368</v>
      </c>
      <c r="F461" s="2">
        <v>3333553518</v>
      </c>
      <c r="G461" s="2">
        <v>2000</v>
      </c>
      <c r="H461">
        <v>0</v>
      </c>
      <c r="I461" t="str">
        <f t="shared" si="7"/>
        <v>03009465368</v>
      </c>
    </row>
    <row r="462" spans="1:9" hidden="1" x14ac:dyDescent="0.25">
      <c r="A462" s="2" t="s">
        <v>234</v>
      </c>
      <c r="B462" s="2">
        <v>446</v>
      </c>
      <c r="C462" s="2"/>
      <c r="D462" s="2" t="s">
        <v>438</v>
      </c>
      <c r="E462" s="2"/>
      <c r="F462" s="2"/>
      <c r="G462" s="2">
        <v>2000</v>
      </c>
      <c r="H462">
        <v>0</v>
      </c>
      <c r="I462" t="str">
        <f t="shared" si="7"/>
        <v>0</v>
      </c>
    </row>
    <row r="463" spans="1:9" x14ac:dyDescent="0.25">
      <c r="A463" s="2" t="s">
        <v>462</v>
      </c>
      <c r="B463" s="2">
        <v>447</v>
      </c>
      <c r="C463" s="2" t="s">
        <v>798</v>
      </c>
      <c r="D463" s="2" t="s">
        <v>438</v>
      </c>
      <c r="E463" s="2">
        <v>3338559106</v>
      </c>
      <c r="F463" s="2"/>
      <c r="G463" s="2">
        <v>2680</v>
      </c>
      <c r="H463">
        <v>0</v>
      </c>
      <c r="I463" t="str">
        <f t="shared" si="7"/>
        <v>03338559106</v>
      </c>
    </row>
    <row r="464" spans="1:9" x14ac:dyDescent="0.25">
      <c r="A464" s="2" t="s">
        <v>463</v>
      </c>
      <c r="B464" s="2">
        <v>448</v>
      </c>
      <c r="C464" s="2" t="s">
        <v>701</v>
      </c>
      <c r="D464" s="2" t="s">
        <v>438</v>
      </c>
      <c r="E464" s="2">
        <v>3244896570</v>
      </c>
      <c r="F464" s="2">
        <v>3229739489</v>
      </c>
      <c r="G464" s="2">
        <v>2680</v>
      </c>
      <c r="H464">
        <v>0</v>
      </c>
      <c r="I464" t="str">
        <f t="shared" si="7"/>
        <v>03244896570</v>
      </c>
    </row>
    <row r="465" spans="1:9" x14ac:dyDescent="0.25">
      <c r="A465" s="2" t="s">
        <v>464</v>
      </c>
      <c r="B465" s="2">
        <v>449</v>
      </c>
      <c r="C465" s="2" t="s">
        <v>794</v>
      </c>
      <c r="D465" s="2" t="s">
        <v>438</v>
      </c>
      <c r="E465" s="2">
        <v>3239550000</v>
      </c>
      <c r="F465" s="2"/>
      <c r="G465" s="2">
        <v>2000</v>
      </c>
      <c r="H465">
        <v>0</v>
      </c>
      <c r="I465" t="str">
        <f t="shared" si="7"/>
        <v>03239550000</v>
      </c>
    </row>
    <row r="466" spans="1:9" x14ac:dyDescent="0.25">
      <c r="A466" s="2" t="s">
        <v>465</v>
      </c>
      <c r="B466" s="2">
        <v>450</v>
      </c>
      <c r="C466" s="2" t="s">
        <v>710</v>
      </c>
      <c r="D466" s="2" t="s">
        <v>438</v>
      </c>
      <c r="E466" s="2">
        <v>3337018677</v>
      </c>
      <c r="F466" s="2">
        <v>3110711990</v>
      </c>
      <c r="G466" s="2">
        <v>2000</v>
      </c>
      <c r="H466">
        <v>0</v>
      </c>
      <c r="I466" t="str">
        <f t="shared" si="7"/>
        <v>03337018677</v>
      </c>
    </row>
    <row r="467" spans="1:9" x14ac:dyDescent="0.25">
      <c r="A467" s="2" t="s">
        <v>466</v>
      </c>
      <c r="B467" s="2">
        <v>451</v>
      </c>
      <c r="C467" s="2" t="s">
        <v>799</v>
      </c>
      <c r="D467" s="2" t="s">
        <v>438</v>
      </c>
      <c r="E467" s="2">
        <v>3034903301</v>
      </c>
      <c r="F467" s="2">
        <v>3074029620</v>
      </c>
      <c r="G467" s="2">
        <v>2680</v>
      </c>
      <c r="H467">
        <v>0</v>
      </c>
      <c r="I467" t="str">
        <f t="shared" si="7"/>
        <v>03034903301</v>
      </c>
    </row>
    <row r="468" spans="1:9" x14ac:dyDescent="0.25">
      <c r="A468" s="2" t="s">
        <v>467</v>
      </c>
      <c r="B468" s="2">
        <v>452</v>
      </c>
      <c r="C468" s="2" t="s">
        <v>625</v>
      </c>
      <c r="D468" s="2" t="s">
        <v>438</v>
      </c>
      <c r="E468" s="2">
        <v>3404558687</v>
      </c>
      <c r="F468" s="2">
        <v>3332225707</v>
      </c>
      <c r="G468" s="2">
        <v>2000</v>
      </c>
      <c r="H468">
        <v>0</v>
      </c>
      <c r="I468" t="str">
        <f t="shared" si="7"/>
        <v>03404558687</v>
      </c>
    </row>
    <row r="469" spans="1:9" x14ac:dyDescent="0.25">
      <c r="A469" s="2" t="s">
        <v>368</v>
      </c>
      <c r="B469" s="2">
        <v>453</v>
      </c>
      <c r="C469" s="2" t="s">
        <v>583</v>
      </c>
      <c r="D469" s="2" t="s">
        <v>438</v>
      </c>
      <c r="E469" s="2">
        <v>3004211713</v>
      </c>
      <c r="F469" s="2">
        <v>3214211713</v>
      </c>
      <c r="G469" s="2">
        <v>2680</v>
      </c>
      <c r="H469">
        <v>0</v>
      </c>
      <c r="I469" t="str">
        <f t="shared" si="7"/>
        <v>03004211713</v>
      </c>
    </row>
    <row r="470" spans="1:9" ht="30" x14ac:dyDescent="0.25">
      <c r="A470" s="2" t="s">
        <v>468</v>
      </c>
      <c r="B470" s="2">
        <v>454</v>
      </c>
      <c r="C470" s="2" t="s">
        <v>588</v>
      </c>
      <c r="D470" s="2" t="s">
        <v>438</v>
      </c>
      <c r="E470" s="2">
        <v>3084045067</v>
      </c>
      <c r="F470" s="2">
        <v>3009707624</v>
      </c>
      <c r="G470" s="2">
        <v>2000</v>
      </c>
      <c r="H470">
        <v>0</v>
      </c>
      <c r="I470" t="str">
        <f t="shared" si="7"/>
        <v>03084045067</v>
      </c>
    </row>
    <row r="471" spans="1:9" x14ac:dyDescent="0.25">
      <c r="A471" s="2" t="s">
        <v>469</v>
      </c>
      <c r="B471" s="2">
        <v>455</v>
      </c>
      <c r="C471" s="2" t="s">
        <v>354</v>
      </c>
      <c r="D471" s="2" t="s">
        <v>438</v>
      </c>
      <c r="E471" s="2">
        <v>3072613890</v>
      </c>
      <c r="F471" s="2">
        <v>3007595195</v>
      </c>
      <c r="G471" s="2">
        <v>2680</v>
      </c>
      <c r="H471">
        <v>0</v>
      </c>
      <c r="I471" t="str">
        <f t="shared" si="7"/>
        <v>03072613890</v>
      </c>
    </row>
    <row r="472" spans="1:9" x14ac:dyDescent="0.25">
      <c r="A472" s="2" t="s">
        <v>470</v>
      </c>
      <c r="B472" s="2">
        <v>456</v>
      </c>
      <c r="C472" s="2" t="s">
        <v>703</v>
      </c>
      <c r="D472" s="2" t="s">
        <v>438</v>
      </c>
      <c r="E472" s="2">
        <v>3204050024</v>
      </c>
      <c r="F472" s="2"/>
      <c r="G472" s="2">
        <v>2680</v>
      </c>
      <c r="H472">
        <v>0</v>
      </c>
      <c r="I472" t="str">
        <f t="shared" si="7"/>
        <v>03204050024</v>
      </c>
    </row>
    <row r="473" spans="1:9" x14ac:dyDescent="0.25">
      <c r="A473" s="2" t="s">
        <v>471</v>
      </c>
      <c r="B473" s="2">
        <v>570</v>
      </c>
      <c r="C473" s="2" t="s">
        <v>386</v>
      </c>
      <c r="D473" s="2" t="s">
        <v>438</v>
      </c>
      <c r="E473" s="2">
        <v>3444455555</v>
      </c>
      <c r="F473" s="2">
        <v>3219440035</v>
      </c>
      <c r="G473" s="2">
        <v>2680</v>
      </c>
      <c r="H473">
        <v>0</v>
      </c>
      <c r="I473" t="str">
        <f t="shared" si="7"/>
        <v>03444455555</v>
      </c>
    </row>
    <row r="474" spans="1:9" x14ac:dyDescent="0.25">
      <c r="A474" s="2" t="s">
        <v>472</v>
      </c>
      <c r="B474" s="2">
        <v>574</v>
      </c>
      <c r="C474" s="2" t="s">
        <v>29</v>
      </c>
      <c r="D474" s="2" t="s">
        <v>438</v>
      </c>
      <c r="E474" s="2">
        <v>3218418113</v>
      </c>
      <c r="F474" s="2">
        <v>3008418113</v>
      </c>
      <c r="G474" s="2">
        <v>2000</v>
      </c>
      <c r="H474">
        <v>0</v>
      </c>
      <c r="I474" t="str">
        <f t="shared" si="7"/>
        <v>03218418113</v>
      </c>
    </row>
    <row r="475" spans="1:9" x14ac:dyDescent="0.25">
      <c r="A475" s="2" t="s">
        <v>473</v>
      </c>
      <c r="B475" s="2">
        <v>262</v>
      </c>
      <c r="C475" s="2" t="s">
        <v>831</v>
      </c>
      <c r="D475" s="2" t="s">
        <v>474</v>
      </c>
      <c r="E475" s="2">
        <v>3229487245</v>
      </c>
      <c r="F475" s="2"/>
      <c r="G475" s="2">
        <v>2680</v>
      </c>
      <c r="H475">
        <v>0</v>
      </c>
      <c r="I475" t="str">
        <f t="shared" si="7"/>
        <v>03229487245</v>
      </c>
    </row>
    <row r="476" spans="1:9" x14ac:dyDescent="0.25">
      <c r="A476" s="2" t="s">
        <v>475</v>
      </c>
      <c r="B476" s="2">
        <v>263</v>
      </c>
      <c r="C476" s="2" t="s">
        <v>832</v>
      </c>
      <c r="D476" s="2" t="s">
        <v>474</v>
      </c>
      <c r="E476" s="2">
        <v>3334337650</v>
      </c>
      <c r="F476" s="2"/>
      <c r="G476" s="2">
        <v>2680</v>
      </c>
      <c r="H476">
        <v>0</v>
      </c>
      <c r="I476" t="str">
        <f t="shared" si="7"/>
        <v>03334337650</v>
      </c>
    </row>
    <row r="477" spans="1:9" x14ac:dyDescent="0.25">
      <c r="A477" s="2" t="s">
        <v>476</v>
      </c>
      <c r="B477" s="2">
        <v>264</v>
      </c>
      <c r="C477" s="2" t="s">
        <v>833</v>
      </c>
      <c r="D477" s="2" t="s">
        <v>474</v>
      </c>
      <c r="E477" s="2">
        <v>3334265575</v>
      </c>
      <c r="F477" s="2"/>
      <c r="G477" s="2">
        <v>2680</v>
      </c>
      <c r="H477">
        <v>0</v>
      </c>
      <c r="I477" t="str">
        <f t="shared" si="7"/>
        <v>03334265575</v>
      </c>
    </row>
    <row r="478" spans="1:9" x14ac:dyDescent="0.25">
      <c r="A478" s="2" t="s">
        <v>477</v>
      </c>
      <c r="B478" s="2">
        <v>265</v>
      </c>
      <c r="C478" s="2" t="s">
        <v>695</v>
      </c>
      <c r="D478" s="2" t="s">
        <v>474</v>
      </c>
      <c r="E478" s="2">
        <v>3334879125</v>
      </c>
      <c r="F478" s="2">
        <v>3319652114</v>
      </c>
      <c r="G478" s="2">
        <v>2680</v>
      </c>
      <c r="H478">
        <v>0</v>
      </c>
      <c r="I478" t="str">
        <f t="shared" si="7"/>
        <v>03334879125</v>
      </c>
    </row>
    <row r="479" spans="1:9" hidden="1" x14ac:dyDescent="0.25">
      <c r="A479" s="2" t="s">
        <v>478</v>
      </c>
      <c r="B479" s="2">
        <v>266</v>
      </c>
      <c r="C479" s="2" t="s">
        <v>834</v>
      </c>
      <c r="D479" s="2" t="s">
        <v>474</v>
      </c>
      <c r="E479" s="2"/>
      <c r="F479" s="2"/>
      <c r="G479" s="2">
        <v>2680</v>
      </c>
      <c r="H479">
        <v>0</v>
      </c>
      <c r="I479" t="str">
        <f t="shared" si="7"/>
        <v>0</v>
      </c>
    </row>
    <row r="480" spans="1:9" x14ac:dyDescent="0.25">
      <c r="A480" s="2" t="s">
        <v>479</v>
      </c>
      <c r="B480" s="2">
        <v>267</v>
      </c>
      <c r="C480" s="2" t="s">
        <v>835</v>
      </c>
      <c r="D480" s="2" t="s">
        <v>474</v>
      </c>
      <c r="E480" s="2">
        <v>3216008936</v>
      </c>
      <c r="F480" s="2"/>
      <c r="G480" s="2">
        <v>2000</v>
      </c>
      <c r="H480">
        <v>0</v>
      </c>
      <c r="I480" t="str">
        <f t="shared" si="7"/>
        <v>03216008936</v>
      </c>
    </row>
    <row r="481" spans="1:9" x14ac:dyDescent="0.25">
      <c r="A481" s="2" t="s">
        <v>480</v>
      </c>
      <c r="B481" s="2">
        <v>268</v>
      </c>
      <c r="C481" s="2" t="s">
        <v>788</v>
      </c>
      <c r="D481" s="2" t="s">
        <v>474</v>
      </c>
      <c r="E481" s="2">
        <v>3234588598</v>
      </c>
      <c r="F481" s="2"/>
      <c r="G481" s="2">
        <v>2000</v>
      </c>
      <c r="H481">
        <v>0</v>
      </c>
      <c r="I481" t="str">
        <f t="shared" si="7"/>
        <v>03234588598</v>
      </c>
    </row>
    <row r="482" spans="1:9" x14ac:dyDescent="0.25">
      <c r="A482" s="2" t="s">
        <v>481</v>
      </c>
      <c r="B482" s="2">
        <v>269</v>
      </c>
      <c r="C482" s="2" t="s">
        <v>835</v>
      </c>
      <c r="D482" s="2" t="s">
        <v>474</v>
      </c>
      <c r="E482" s="2">
        <v>3074729204</v>
      </c>
      <c r="F482" s="2">
        <v>3218434662</v>
      </c>
      <c r="G482" s="2">
        <v>2680</v>
      </c>
      <c r="H482">
        <v>0</v>
      </c>
      <c r="I482" t="str">
        <f t="shared" si="7"/>
        <v>03074729204</v>
      </c>
    </row>
    <row r="483" spans="1:9" x14ac:dyDescent="0.25">
      <c r="A483" s="2" t="s">
        <v>482</v>
      </c>
      <c r="B483" s="2">
        <v>270</v>
      </c>
      <c r="C483" s="2" t="s">
        <v>814</v>
      </c>
      <c r="D483" s="2" t="s">
        <v>474</v>
      </c>
      <c r="E483" s="2">
        <v>3008842318</v>
      </c>
      <c r="F483" s="2"/>
      <c r="G483" s="2">
        <v>2000</v>
      </c>
      <c r="H483">
        <v>0</v>
      </c>
      <c r="I483" t="str">
        <f t="shared" si="7"/>
        <v>03008842318</v>
      </c>
    </row>
    <row r="484" spans="1:9" x14ac:dyDescent="0.25">
      <c r="A484" s="2" t="s">
        <v>483</v>
      </c>
      <c r="B484" s="2">
        <v>271</v>
      </c>
      <c r="C484" s="2" t="s">
        <v>836</v>
      </c>
      <c r="D484" s="2" t="s">
        <v>474</v>
      </c>
      <c r="E484" s="2">
        <v>3214411874</v>
      </c>
      <c r="F484" s="2"/>
      <c r="G484" s="2">
        <v>2680</v>
      </c>
      <c r="H484">
        <v>0</v>
      </c>
      <c r="I484" t="str">
        <f t="shared" si="7"/>
        <v>03214411874</v>
      </c>
    </row>
    <row r="485" spans="1:9" x14ac:dyDescent="0.25">
      <c r="A485" s="2" t="s">
        <v>484</v>
      </c>
      <c r="B485" s="2">
        <v>272</v>
      </c>
      <c r="C485" s="2" t="s">
        <v>837</v>
      </c>
      <c r="D485" s="2" t="s">
        <v>474</v>
      </c>
      <c r="E485" s="2">
        <v>3156517338</v>
      </c>
      <c r="F485" s="2"/>
      <c r="G485" s="2">
        <v>2000</v>
      </c>
      <c r="H485">
        <v>0</v>
      </c>
      <c r="I485" t="str">
        <f t="shared" si="7"/>
        <v>03156517338</v>
      </c>
    </row>
    <row r="486" spans="1:9" hidden="1" x14ac:dyDescent="0.25">
      <c r="A486" s="2" t="s">
        <v>485</v>
      </c>
      <c r="B486" s="2">
        <v>273</v>
      </c>
      <c r="C486" s="2" t="s">
        <v>775</v>
      </c>
      <c r="D486" s="2" t="s">
        <v>474</v>
      </c>
      <c r="E486" s="2"/>
      <c r="F486" s="2"/>
      <c r="G486" s="2">
        <v>2680</v>
      </c>
      <c r="H486">
        <v>0</v>
      </c>
      <c r="I486" t="str">
        <f t="shared" si="7"/>
        <v>0</v>
      </c>
    </row>
    <row r="487" spans="1:9" hidden="1" x14ac:dyDescent="0.25">
      <c r="A487" s="2" t="s">
        <v>371</v>
      </c>
      <c r="B487" s="2">
        <v>274</v>
      </c>
      <c r="C487" s="2" t="s">
        <v>838</v>
      </c>
      <c r="D487" s="2" t="s">
        <v>474</v>
      </c>
      <c r="E487" s="2"/>
      <c r="F487" s="2"/>
      <c r="G487" s="2">
        <v>1000</v>
      </c>
      <c r="H487">
        <v>0</v>
      </c>
      <c r="I487" t="str">
        <f t="shared" si="7"/>
        <v>0</v>
      </c>
    </row>
    <row r="488" spans="1:9" x14ac:dyDescent="0.25">
      <c r="A488" s="2" t="s">
        <v>486</v>
      </c>
      <c r="B488" s="2">
        <v>275</v>
      </c>
      <c r="C488" s="2" t="s">
        <v>788</v>
      </c>
      <c r="D488" s="2" t="s">
        <v>474</v>
      </c>
      <c r="E488" s="2">
        <v>3234588598</v>
      </c>
      <c r="F488" s="2"/>
      <c r="G488" s="2">
        <v>2000</v>
      </c>
      <c r="H488">
        <v>0</v>
      </c>
      <c r="I488" t="str">
        <f t="shared" si="7"/>
        <v>03234588598</v>
      </c>
    </row>
    <row r="489" spans="1:9" x14ac:dyDescent="0.25">
      <c r="A489" s="2" t="s">
        <v>487</v>
      </c>
      <c r="B489" s="2">
        <v>276</v>
      </c>
      <c r="C489" s="2" t="s">
        <v>740</v>
      </c>
      <c r="D489" s="2" t="s">
        <v>474</v>
      </c>
      <c r="E489" s="2">
        <v>3004441995</v>
      </c>
      <c r="F489" s="2">
        <v>3334686487</v>
      </c>
      <c r="G489" s="2">
        <v>2000</v>
      </c>
      <c r="H489">
        <v>0</v>
      </c>
      <c r="I489" t="str">
        <f t="shared" si="7"/>
        <v>03004441995</v>
      </c>
    </row>
    <row r="490" spans="1:9" x14ac:dyDescent="0.25">
      <c r="A490" s="2" t="s">
        <v>488</v>
      </c>
      <c r="B490" s="2">
        <v>277</v>
      </c>
      <c r="C490" s="2" t="s">
        <v>839</v>
      </c>
      <c r="D490" s="2" t="s">
        <v>474</v>
      </c>
      <c r="E490" s="2">
        <v>3008748146</v>
      </c>
      <c r="F490" s="2"/>
      <c r="G490" s="2">
        <v>2000</v>
      </c>
      <c r="H490">
        <v>0</v>
      </c>
      <c r="I490" t="str">
        <f t="shared" si="7"/>
        <v>03008748146</v>
      </c>
    </row>
    <row r="491" spans="1:9" hidden="1" x14ac:dyDescent="0.25">
      <c r="A491" s="2" t="s">
        <v>489</v>
      </c>
      <c r="B491" s="2">
        <v>278</v>
      </c>
      <c r="C491" s="2"/>
      <c r="D491" s="2" t="s">
        <v>474</v>
      </c>
      <c r="E491" s="2"/>
      <c r="F491" s="2"/>
      <c r="G491" s="2">
        <v>2680</v>
      </c>
      <c r="H491">
        <v>0</v>
      </c>
      <c r="I491" t="str">
        <f t="shared" si="7"/>
        <v>0</v>
      </c>
    </row>
    <row r="492" spans="1:9" x14ac:dyDescent="0.25">
      <c r="A492" s="2" t="s">
        <v>490</v>
      </c>
      <c r="B492" s="2">
        <v>279</v>
      </c>
      <c r="C492" s="2" t="s">
        <v>602</v>
      </c>
      <c r="D492" s="2" t="s">
        <v>474</v>
      </c>
      <c r="E492" s="2">
        <v>3008485907</v>
      </c>
      <c r="F492" s="2"/>
      <c r="G492" s="2">
        <v>2000</v>
      </c>
      <c r="H492">
        <v>0</v>
      </c>
      <c r="I492" t="str">
        <f t="shared" si="7"/>
        <v>03008485907</v>
      </c>
    </row>
    <row r="493" spans="1:9" x14ac:dyDescent="0.25">
      <c r="A493" s="2" t="s">
        <v>491</v>
      </c>
      <c r="B493" s="2">
        <v>280</v>
      </c>
      <c r="C493" s="2" t="s">
        <v>840</v>
      </c>
      <c r="D493" s="2" t="s">
        <v>474</v>
      </c>
      <c r="E493" s="2">
        <v>3004176114</v>
      </c>
      <c r="F493" s="2"/>
      <c r="G493" s="2">
        <v>2680</v>
      </c>
      <c r="H493">
        <v>0</v>
      </c>
      <c r="I493" t="str">
        <f t="shared" si="7"/>
        <v>03004176114</v>
      </c>
    </row>
    <row r="494" spans="1:9" x14ac:dyDescent="0.25">
      <c r="A494" s="2" t="s">
        <v>492</v>
      </c>
      <c r="B494" s="2">
        <v>281</v>
      </c>
      <c r="C494" s="2" t="s">
        <v>841</v>
      </c>
      <c r="D494" s="2" t="s">
        <v>474</v>
      </c>
      <c r="E494" s="2">
        <v>3238497766</v>
      </c>
      <c r="F494" s="2">
        <v>3224053153</v>
      </c>
      <c r="G494" s="2">
        <v>2680</v>
      </c>
      <c r="H494">
        <v>0</v>
      </c>
      <c r="I494" t="str">
        <f t="shared" si="7"/>
        <v>03238497766</v>
      </c>
    </row>
    <row r="495" spans="1:9" x14ac:dyDescent="0.25">
      <c r="A495" s="2" t="s">
        <v>493</v>
      </c>
      <c r="B495" s="2">
        <v>282</v>
      </c>
      <c r="C495" s="2" t="s">
        <v>638</v>
      </c>
      <c r="D495" s="2" t="s">
        <v>474</v>
      </c>
      <c r="E495" s="2">
        <v>3004156929</v>
      </c>
      <c r="F495" s="2"/>
      <c r="G495" s="2">
        <v>2000</v>
      </c>
      <c r="H495">
        <v>0</v>
      </c>
      <c r="I495" t="str">
        <f t="shared" si="7"/>
        <v>03004156929</v>
      </c>
    </row>
    <row r="496" spans="1:9" x14ac:dyDescent="0.25">
      <c r="A496" s="2" t="s">
        <v>494</v>
      </c>
      <c r="B496" s="2">
        <v>283</v>
      </c>
      <c r="C496" s="2" t="s">
        <v>746</v>
      </c>
      <c r="D496" s="2" t="s">
        <v>474</v>
      </c>
      <c r="E496" s="2">
        <v>3009465368</v>
      </c>
      <c r="F496" s="2">
        <v>3333553518</v>
      </c>
      <c r="G496" s="2">
        <v>2000</v>
      </c>
      <c r="H496">
        <v>0</v>
      </c>
      <c r="I496" t="str">
        <f t="shared" si="7"/>
        <v>03009465368</v>
      </c>
    </row>
    <row r="497" spans="1:9" x14ac:dyDescent="0.25">
      <c r="A497" s="2" t="s">
        <v>495</v>
      </c>
      <c r="B497" s="2">
        <v>284</v>
      </c>
      <c r="C497" s="2" t="s">
        <v>632</v>
      </c>
      <c r="D497" s="2" t="s">
        <v>474</v>
      </c>
      <c r="E497" s="2">
        <v>3219453159</v>
      </c>
      <c r="F497" s="2">
        <v>3244683719</v>
      </c>
      <c r="G497" s="2">
        <v>2680</v>
      </c>
      <c r="H497">
        <v>0</v>
      </c>
      <c r="I497" t="str">
        <f t="shared" si="7"/>
        <v>03219453159</v>
      </c>
    </row>
    <row r="498" spans="1:9" x14ac:dyDescent="0.25">
      <c r="A498" s="2" t="s">
        <v>496</v>
      </c>
      <c r="B498" s="2">
        <v>285</v>
      </c>
      <c r="C498" s="2" t="s">
        <v>842</v>
      </c>
      <c r="D498" s="2" t="s">
        <v>474</v>
      </c>
      <c r="E498" s="2">
        <v>3214384994</v>
      </c>
      <c r="F498" s="2">
        <v>3078794894</v>
      </c>
      <c r="G498" s="2">
        <v>2680</v>
      </c>
      <c r="H498">
        <v>0</v>
      </c>
      <c r="I498" t="str">
        <f t="shared" si="7"/>
        <v>03214384994</v>
      </c>
    </row>
    <row r="499" spans="1:9" x14ac:dyDescent="0.25">
      <c r="A499" s="2" t="s">
        <v>497</v>
      </c>
      <c r="B499" s="2">
        <v>286</v>
      </c>
      <c r="C499" s="2" t="s">
        <v>776</v>
      </c>
      <c r="D499" s="2" t="s">
        <v>474</v>
      </c>
      <c r="E499" s="2">
        <v>3454329130</v>
      </c>
      <c r="F499" s="2"/>
      <c r="G499" s="2">
        <v>2680</v>
      </c>
      <c r="H499">
        <v>0</v>
      </c>
      <c r="I499" t="str">
        <f t="shared" si="7"/>
        <v>03454329130</v>
      </c>
    </row>
    <row r="500" spans="1:9" x14ac:dyDescent="0.25">
      <c r="A500" s="2" t="s">
        <v>498</v>
      </c>
      <c r="B500" s="2">
        <v>287</v>
      </c>
      <c r="C500" s="2" t="s">
        <v>795</v>
      </c>
      <c r="D500" s="2" t="s">
        <v>474</v>
      </c>
      <c r="E500" s="2">
        <v>3214021786</v>
      </c>
      <c r="F500" s="2"/>
      <c r="G500" s="2">
        <v>2000</v>
      </c>
      <c r="H500">
        <v>0</v>
      </c>
      <c r="I500" t="str">
        <f t="shared" si="7"/>
        <v>03214021786</v>
      </c>
    </row>
    <row r="501" spans="1:9" x14ac:dyDescent="0.25">
      <c r="A501" s="2" t="s">
        <v>499</v>
      </c>
      <c r="B501" s="2">
        <v>288</v>
      </c>
      <c r="C501" s="2" t="s">
        <v>683</v>
      </c>
      <c r="D501" s="2" t="s">
        <v>474</v>
      </c>
      <c r="E501" s="2">
        <v>3225999060</v>
      </c>
      <c r="F501" s="2">
        <v>3204577607</v>
      </c>
      <c r="G501" s="2">
        <v>2000</v>
      </c>
      <c r="H501">
        <v>0</v>
      </c>
      <c r="I501" t="str">
        <f t="shared" si="7"/>
        <v>03225999060</v>
      </c>
    </row>
    <row r="502" spans="1:9" x14ac:dyDescent="0.25">
      <c r="A502" s="2" t="s">
        <v>500</v>
      </c>
      <c r="B502" s="2">
        <v>289</v>
      </c>
      <c r="C502" s="2" t="s">
        <v>843</v>
      </c>
      <c r="D502" s="2" t="s">
        <v>474</v>
      </c>
      <c r="E502" s="2">
        <v>3101787593</v>
      </c>
      <c r="F502" s="2"/>
      <c r="G502" s="2">
        <v>2680</v>
      </c>
      <c r="H502">
        <v>0</v>
      </c>
      <c r="I502" t="str">
        <f t="shared" si="7"/>
        <v>03101787593</v>
      </c>
    </row>
    <row r="503" spans="1:9" x14ac:dyDescent="0.25">
      <c r="A503" s="2" t="s">
        <v>501</v>
      </c>
      <c r="B503" s="2">
        <v>290</v>
      </c>
      <c r="C503" s="2" t="s">
        <v>727</v>
      </c>
      <c r="D503" s="2" t="s">
        <v>474</v>
      </c>
      <c r="E503" s="2">
        <v>3454751672</v>
      </c>
      <c r="F503" s="2"/>
      <c r="G503" s="2">
        <v>2000</v>
      </c>
      <c r="H503">
        <v>0</v>
      </c>
      <c r="I503" t="str">
        <f t="shared" si="7"/>
        <v>03454751672</v>
      </c>
    </row>
    <row r="504" spans="1:9" x14ac:dyDescent="0.25">
      <c r="A504" s="2" t="s">
        <v>502</v>
      </c>
      <c r="B504" s="2">
        <v>291</v>
      </c>
      <c r="C504" s="2" t="s">
        <v>844</v>
      </c>
      <c r="D504" s="2" t="s">
        <v>474</v>
      </c>
      <c r="E504" s="2">
        <v>3336276272</v>
      </c>
      <c r="F504" s="2">
        <v>3334213074</v>
      </c>
      <c r="G504" s="2">
        <v>2000</v>
      </c>
      <c r="H504">
        <v>0</v>
      </c>
      <c r="I504" t="str">
        <f t="shared" si="7"/>
        <v>03336276272</v>
      </c>
    </row>
    <row r="505" spans="1:9" x14ac:dyDescent="0.25">
      <c r="A505" s="2" t="s">
        <v>503</v>
      </c>
      <c r="B505" s="2">
        <v>292</v>
      </c>
      <c r="C505" s="2" t="s">
        <v>778</v>
      </c>
      <c r="D505" s="2" t="s">
        <v>474</v>
      </c>
      <c r="E505" s="2">
        <v>3214894327</v>
      </c>
      <c r="F505" s="2">
        <v>3201412903</v>
      </c>
      <c r="G505" s="2">
        <v>2680</v>
      </c>
      <c r="H505">
        <v>0</v>
      </c>
      <c r="I505" t="str">
        <f t="shared" si="7"/>
        <v>03214894327</v>
      </c>
    </row>
    <row r="506" spans="1:9" hidden="1" x14ac:dyDescent="0.25">
      <c r="A506" s="2" t="s">
        <v>504</v>
      </c>
      <c r="B506" s="2">
        <v>293</v>
      </c>
      <c r="C506" s="2"/>
      <c r="D506" s="2" t="s">
        <v>474</v>
      </c>
      <c r="E506" s="2"/>
      <c r="F506" s="2"/>
      <c r="G506" s="2">
        <v>2680</v>
      </c>
      <c r="H506">
        <v>0</v>
      </c>
      <c r="I506" t="str">
        <f t="shared" si="7"/>
        <v>0</v>
      </c>
    </row>
    <row r="507" spans="1:9" x14ac:dyDescent="0.25">
      <c r="A507" s="2" t="s">
        <v>505</v>
      </c>
      <c r="B507" s="2">
        <v>294</v>
      </c>
      <c r="C507" s="2" t="s">
        <v>814</v>
      </c>
      <c r="D507" s="2" t="s">
        <v>474</v>
      </c>
      <c r="E507" s="2">
        <v>3214353166</v>
      </c>
      <c r="F507" s="2"/>
      <c r="G507" s="2">
        <v>2680</v>
      </c>
      <c r="H507">
        <v>0</v>
      </c>
      <c r="I507" t="str">
        <f t="shared" si="7"/>
        <v>03214353166</v>
      </c>
    </row>
    <row r="508" spans="1:9" hidden="1" x14ac:dyDescent="0.25">
      <c r="A508" s="2" t="s">
        <v>506</v>
      </c>
      <c r="B508" s="2">
        <v>295</v>
      </c>
      <c r="C508" s="2" t="s">
        <v>845</v>
      </c>
      <c r="D508" s="2" t="s">
        <v>474</v>
      </c>
      <c r="E508" s="2"/>
      <c r="F508" s="2"/>
      <c r="G508" s="2">
        <v>2000</v>
      </c>
      <c r="H508">
        <v>0</v>
      </c>
      <c r="I508" t="str">
        <f t="shared" si="7"/>
        <v>0</v>
      </c>
    </row>
    <row r="509" spans="1:9" hidden="1" x14ac:dyDescent="0.25">
      <c r="A509" s="2" t="s">
        <v>507</v>
      </c>
      <c r="B509" s="2">
        <v>296</v>
      </c>
      <c r="C509" s="2"/>
      <c r="D509" s="2" t="s">
        <v>474</v>
      </c>
      <c r="E509" s="2"/>
      <c r="F509" s="2"/>
      <c r="G509" s="2">
        <v>2680</v>
      </c>
      <c r="H509">
        <v>0</v>
      </c>
      <c r="I509" t="str">
        <f t="shared" si="7"/>
        <v>0</v>
      </c>
    </row>
    <row r="510" spans="1:9" x14ac:dyDescent="0.25">
      <c r="A510" s="2" t="s">
        <v>508</v>
      </c>
      <c r="B510" s="2">
        <v>297</v>
      </c>
      <c r="C510" s="2" t="s">
        <v>846</v>
      </c>
      <c r="D510" s="2" t="s">
        <v>474</v>
      </c>
      <c r="E510" s="2">
        <v>3087253499</v>
      </c>
      <c r="F510" s="2"/>
      <c r="G510" s="2">
        <v>2680</v>
      </c>
      <c r="H510">
        <v>0</v>
      </c>
      <c r="I510" t="str">
        <f t="shared" si="7"/>
        <v>03087253499</v>
      </c>
    </row>
    <row r="511" spans="1:9" x14ac:dyDescent="0.25">
      <c r="A511" s="2" t="s">
        <v>509</v>
      </c>
      <c r="B511" s="2">
        <v>298</v>
      </c>
      <c r="C511" s="2" t="s">
        <v>847</v>
      </c>
      <c r="D511" s="2" t="s">
        <v>474</v>
      </c>
      <c r="E511" s="2">
        <v>3224020703</v>
      </c>
      <c r="F511" s="2">
        <v>3334359546</v>
      </c>
      <c r="G511" s="2">
        <v>2000</v>
      </c>
      <c r="H511">
        <v>0</v>
      </c>
      <c r="I511" t="str">
        <f t="shared" si="7"/>
        <v>03224020703</v>
      </c>
    </row>
    <row r="512" spans="1:9" x14ac:dyDescent="0.25">
      <c r="A512" s="2" t="s">
        <v>510</v>
      </c>
      <c r="B512" s="2">
        <v>299</v>
      </c>
      <c r="C512" s="2" t="s">
        <v>735</v>
      </c>
      <c r="D512" s="2" t="s">
        <v>474</v>
      </c>
      <c r="E512" s="2">
        <v>3324716080</v>
      </c>
      <c r="F512" s="2">
        <v>3338758960</v>
      </c>
      <c r="G512" s="2">
        <v>2680</v>
      </c>
      <c r="H512">
        <v>0</v>
      </c>
      <c r="I512" t="str">
        <f t="shared" si="7"/>
        <v>03324716080</v>
      </c>
    </row>
    <row r="513" spans="1:9" x14ac:dyDescent="0.25">
      <c r="A513" s="2" t="s">
        <v>511</v>
      </c>
      <c r="B513" s="2">
        <v>300</v>
      </c>
      <c r="C513" s="2" t="s">
        <v>816</v>
      </c>
      <c r="D513" s="2" t="s">
        <v>474</v>
      </c>
      <c r="E513" s="2">
        <v>3009466997</v>
      </c>
      <c r="F513" s="2">
        <v>3227569836</v>
      </c>
      <c r="G513" s="2">
        <v>2000</v>
      </c>
      <c r="H513">
        <v>0</v>
      </c>
      <c r="I513" t="str">
        <f t="shared" si="7"/>
        <v>03009466997</v>
      </c>
    </row>
    <row r="514" spans="1:9" x14ac:dyDescent="0.25">
      <c r="A514" s="2" t="s">
        <v>512</v>
      </c>
      <c r="B514" s="2">
        <v>301</v>
      </c>
      <c r="C514" s="2" t="s">
        <v>848</v>
      </c>
      <c r="D514" s="2" t="s">
        <v>474</v>
      </c>
      <c r="E514" s="2">
        <v>3218440409</v>
      </c>
      <c r="F514" s="2"/>
      <c r="G514" s="2">
        <v>2000</v>
      </c>
      <c r="H514">
        <v>0</v>
      </c>
      <c r="I514" t="str">
        <f t="shared" si="7"/>
        <v>03218440409</v>
      </c>
    </row>
    <row r="515" spans="1:9" hidden="1" x14ac:dyDescent="0.25">
      <c r="A515" s="2" t="s">
        <v>513</v>
      </c>
      <c r="B515" s="2">
        <v>302</v>
      </c>
      <c r="C515" s="2"/>
      <c r="D515" s="2" t="s">
        <v>474</v>
      </c>
      <c r="E515" s="2"/>
      <c r="F515" s="2"/>
      <c r="G515" s="2">
        <v>2680</v>
      </c>
      <c r="H515">
        <v>0</v>
      </c>
      <c r="I515" t="str">
        <f t="shared" ref="I515:I578" si="8">CONCATENATE(H515,E515)</f>
        <v>0</v>
      </c>
    </row>
    <row r="516" spans="1:9" hidden="1" x14ac:dyDescent="0.25">
      <c r="A516" s="2" t="s">
        <v>514</v>
      </c>
      <c r="B516" s="2">
        <v>303</v>
      </c>
      <c r="C516" s="2" t="s">
        <v>849</v>
      </c>
      <c r="D516" s="2" t="s">
        <v>474</v>
      </c>
      <c r="E516" s="2"/>
      <c r="F516" s="2"/>
      <c r="G516" s="2">
        <v>2680</v>
      </c>
      <c r="H516">
        <v>0</v>
      </c>
      <c r="I516" t="str">
        <f t="shared" si="8"/>
        <v>0</v>
      </c>
    </row>
    <row r="517" spans="1:9" hidden="1" x14ac:dyDescent="0.25">
      <c r="A517" s="2" t="s">
        <v>515</v>
      </c>
      <c r="B517" s="2">
        <v>304</v>
      </c>
      <c r="C517" s="2"/>
      <c r="D517" s="2" t="s">
        <v>474</v>
      </c>
      <c r="E517" s="2"/>
      <c r="F517" s="2"/>
      <c r="G517" s="2">
        <v>2000</v>
      </c>
      <c r="H517">
        <v>0</v>
      </c>
      <c r="I517" t="str">
        <f t="shared" si="8"/>
        <v>0</v>
      </c>
    </row>
    <row r="518" spans="1:9" hidden="1" x14ac:dyDescent="0.25">
      <c r="A518" s="2" t="s">
        <v>516</v>
      </c>
      <c r="B518" s="2">
        <v>305</v>
      </c>
      <c r="C518" s="2"/>
      <c r="D518" s="2" t="s">
        <v>474</v>
      </c>
      <c r="E518" s="2"/>
      <c r="F518" s="2"/>
      <c r="G518" s="2">
        <v>2000</v>
      </c>
      <c r="H518">
        <v>0</v>
      </c>
      <c r="I518" t="str">
        <f t="shared" si="8"/>
        <v>0</v>
      </c>
    </row>
    <row r="519" spans="1:9" x14ac:dyDescent="0.25">
      <c r="A519" s="2" t="s">
        <v>371</v>
      </c>
      <c r="B519" s="2">
        <v>306</v>
      </c>
      <c r="C519" s="2" t="s">
        <v>850</v>
      </c>
      <c r="D519" s="2" t="s">
        <v>474</v>
      </c>
      <c r="E519" s="2">
        <v>3333141495</v>
      </c>
      <c r="F519" s="2"/>
      <c r="G519" s="2">
        <v>2000</v>
      </c>
      <c r="H519">
        <v>0</v>
      </c>
      <c r="I519" t="str">
        <f t="shared" si="8"/>
        <v>03333141495</v>
      </c>
    </row>
    <row r="520" spans="1:9" x14ac:dyDescent="0.25">
      <c r="A520" s="2" t="s">
        <v>517</v>
      </c>
      <c r="B520" s="2">
        <v>307</v>
      </c>
      <c r="C520" s="2" t="s">
        <v>704</v>
      </c>
      <c r="D520" s="2" t="s">
        <v>474</v>
      </c>
      <c r="E520" s="2">
        <v>3014331995</v>
      </c>
      <c r="F520" s="2">
        <v>3227224837</v>
      </c>
      <c r="G520" s="2">
        <v>2680</v>
      </c>
      <c r="H520">
        <v>0</v>
      </c>
      <c r="I520" t="str">
        <f t="shared" si="8"/>
        <v>03014331995</v>
      </c>
    </row>
    <row r="521" spans="1:9" x14ac:dyDescent="0.25">
      <c r="A521" s="2" t="s">
        <v>518</v>
      </c>
      <c r="B521" s="2">
        <v>308</v>
      </c>
      <c r="C521" s="2" t="s">
        <v>851</v>
      </c>
      <c r="D521" s="2" t="s">
        <v>474</v>
      </c>
      <c r="E521" s="2">
        <v>3212222592</v>
      </c>
      <c r="F521" s="2"/>
      <c r="G521" s="2">
        <v>2000</v>
      </c>
      <c r="H521">
        <v>0</v>
      </c>
      <c r="I521" t="str">
        <f t="shared" si="8"/>
        <v>03212222592</v>
      </c>
    </row>
    <row r="522" spans="1:9" x14ac:dyDescent="0.25">
      <c r="A522" s="2" t="s">
        <v>519</v>
      </c>
      <c r="B522" s="2">
        <v>309</v>
      </c>
      <c r="C522" s="2" t="s">
        <v>584</v>
      </c>
      <c r="D522" s="2" t="s">
        <v>474</v>
      </c>
      <c r="E522" s="2">
        <v>3214610306</v>
      </c>
      <c r="F522" s="2">
        <v>3214949468</v>
      </c>
      <c r="G522" s="2">
        <v>2680</v>
      </c>
      <c r="H522">
        <v>0</v>
      </c>
      <c r="I522" t="str">
        <f t="shared" si="8"/>
        <v>03214610306</v>
      </c>
    </row>
    <row r="523" spans="1:9" x14ac:dyDescent="0.25">
      <c r="A523" s="2" t="s">
        <v>520</v>
      </c>
      <c r="B523" s="2">
        <v>310</v>
      </c>
      <c r="C523" s="2" t="s">
        <v>731</v>
      </c>
      <c r="D523" s="2" t="s">
        <v>474</v>
      </c>
      <c r="E523" s="2">
        <v>3004425169</v>
      </c>
      <c r="F523" s="2">
        <v>3204808212</v>
      </c>
      <c r="G523" s="2">
        <v>2000</v>
      </c>
      <c r="H523">
        <v>0</v>
      </c>
      <c r="I523" t="str">
        <f t="shared" si="8"/>
        <v>03004425169</v>
      </c>
    </row>
    <row r="524" spans="1:9" x14ac:dyDescent="0.25">
      <c r="A524" s="2" t="s">
        <v>521</v>
      </c>
      <c r="B524" s="2">
        <v>311</v>
      </c>
      <c r="C524" s="2" t="s">
        <v>705</v>
      </c>
      <c r="D524" s="2" t="s">
        <v>474</v>
      </c>
      <c r="E524" s="2">
        <v>3334456399</v>
      </c>
      <c r="F524" s="2">
        <v>3344947308</v>
      </c>
      <c r="G524" s="2">
        <v>2680</v>
      </c>
      <c r="H524">
        <v>0</v>
      </c>
      <c r="I524" t="str">
        <f t="shared" si="8"/>
        <v>03334456399</v>
      </c>
    </row>
    <row r="525" spans="1:9" x14ac:dyDescent="0.25">
      <c r="A525" s="2" t="s">
        <v>119</v>
      </c>
      <c r="B525" s="2">
        <v>312</v>
      </c>
      <c r="C525" s="2" t="s">
        <v>633</v>
      </c>
      <c r="D525" s="2" t="s">
        <v>474</v>
      </c>
      <c r="E525" s="2">
        <v>3334647329</v>
      </c>
      <c r="F525" s="2">
        <v>3134967878</v>
      </c>
      <c r="G525" s="2">
        <v>2680</v>
      </c>
      <c r="H525">
        <v>0</v>
      </c>
      <c r="I525" t="str">
        <f t="shared" si="8"/>
        <v>03334647329</v>
      </c>
    </row>
    <row r="526" spans="1:9" ht="30" x14ac:dyDescent="0.25">
      <c r="A526" s="2" t="s">
        <v>522</v>
      </c>
      <c r="B526" s="2">
        <v>313</v>
      </c>
      <c r="C526" s="2" t="s">
        <v>706</v>
      </c>
      <c r="D526" s="2" t="s">
        <v>474</v>
      </c>
      <c r="E526" s="2">
        <v>3469634145</v>
      </c>
      <c r="F526" s="2">
        <v>3459104605</v>
      </c>
      <c r="G526" s="2">
        <v>2680</v>
      </c>
      <c r="H526">
        <v>0</v>
      </c>
      <c r="I526" t="str">
        <f t="shared" si="8"/>
        <v>03469634145</v>
      </c>
    </row>
    <row r="527" spans="1:9" x14ac:dyDescent="0.25">
      <c r="A527" s="2" t="s">
        <v>250</v>
      </c>
      <c r="B527" s="2">
        <v>314</v>
      </c>
      <c r="C527" s="2" t="s">
        <v>707</v>
      </c>
      <c r="D527" s="2" t="s">
        <v>474</v>
      </c>
      <c r="E527" s="2">
        <v>3354275994</v>
      </c>
      <c r="F527" s="2">
        <v>3351455133</v>
      </c>
      <c r="G527" s="2">
        <v>2000</v>
      </c>
      <c r="H527">
        <v>0</v>
      </c>
      <c r="I527" t="str">
        <f t="shared" si="8"/>
        <v>03354275994</v>
      </c>
    </row>
    <row r="528" spans="1:9" x14ac:dyDescent="0.25">
      <c r="A528" s="2" t="s">
        <v>523</v>
      </c>
      <c r="B528" s="2">
        <v>315</v>
      </c>
      <c r="C528" s="2" t="s">
        <v>662</v>
      </c>
      <c r="D528" s="2" t="s">
        <v>474</v>
      </c>
      <c r="E528" s="2">
        <v>3423269105</v>
      </c>
      <c r="F528" s="2">
        <v>3004197097</v>
      </c>
      <c r="G528" s="2">
        <v>2000</v>
      </c>
      <c r="H528">
        <v>0</v>
      </c>
      <c r="I528" t="str">
        <f t="shared" si="8"/>
        <v>03423269105</v>
      </c>
    </row>
    <row r="529" spans="1:9" x14ac:dyDescent="0.25">
      <c r="A529" s="2" t="s">
        <v>524</v>
      </c>
      <c r="B529" s="2">
        <v>316</v>
      </c>
      <c r="C529" s="2" t="s">
        <v>747</v>
      </c>
      <c r="D529" s="2" t="s">
        <v>474</v>
      </c>
      <c r="E529" s="2">
        <v>3100442422</v>
      </c>
      <c r="F529" s="2"/>
      <c r="G529" s="2">
        <v>2680</v>
      </c>
      <c r="H529">
        <v>0</v>
      </c>
      <c r="I529" t="str">
        <f t="shared" si="8"/>
        <v>03100442422</v>
      </c>
    </row>
    <row r="530" spans="1:9" hidden="1" x14ac:dyDescent="0.25">
      <c r="A530" s="2" t="s">
        <v>525</v>
      </c>
      <c r="B530" s="2">
        <v>317</v>
      </c>
      <c r="C530" s="2" t="s">
        <v>852</v>
      </c>
      <c r="D530" s="2" t="s">
        <v>474</v>
      </c>
      <c r="E530" s="2"/>
      <c r="F530" s="2"/>
      <c r="G530" s="2">
        <v>2000</v>
      </c>
      <c r="H530">
        <v>0</v>
      </c>
      <c r="I530" t="str">
        <f t="shared" si="8"/>
        <v>0</v>
      </c>
    </row>
    <row r="531" spans="1:9" x14ac:dyDescent="0.25">
      <c r="A531" s="2" t="s">
        <v>526</v>
      </c>
      <c r="B531" s="2">
        <v>318</v>
      </c>
      <c r="C531" s="2" t="s">
        <v>617</v>
      </c>
      <c r="D531" s="2" t="s">
        <v>474</v>
      </c>
      <c r="E531" s="2">
        <v>3212278504</v>
      </c>
      <c r="F531" s="2">
        <v>3150242817</v>
      </c>
      <c r="G531" s="2">
        <v>2680</v>
      </c>
      <c r="H531">
        <v>0</v>
      </c>
      <c r="I531" t="str">
        <f t="shared" si="8"/>
        <v>03212278504</v>
      </c>
    </row>
    <row r="532" spans="1:9" x14ac:dyDescent="0.25">
      <c r="A532" s="2" t="s">
        <v>527</v>
      </c>
      <c r="B532" s="2">
        <v>319</v>
      </c>
      <c r="C532" s="2" t="s">
        <v>712</v>
      </c>
      <c r="D532" s="2" t="s">
        <v>474</v>
      </c>
      <c r="E532" s="2">
        <v>3344480943</v>
      </c>
      <c r="F532" s="2"/>
      <c r="G532" s="2">
        <v>2000</v>
      </c>
      <c r="H532">
        <v>0</v>
      </c>
      <c r="I532" t="str">
        <f t="shared" si="8"/>
        <v>03344480943</v>
      </c>
    </row>
    <row r="533" spans="1:9" x14ac:dyDescent="0.25">
      <c r="A533" s="2" t="s">
        <v>528</v>
      </c>
      <c r="B533" s="2">
        <v>565</v>
      </c>
      <c r="C533" s="2" t="s">
        <v>386</v>
      </c>
      <c r="D533" s="2" t="s">
        <v>474</v>
      </c>
      <c r="E533" s="2">
        <v>3444455555</v>
      </c>
      <c r="F533" s="2">
        <v>3219440035</v>
      </c>
      <c r="G533" s="2">
        <v>2000</v>
      </c>
      <c r="H533">
        <v>0</v>
      </c>
      <c r="I533" t="str">
        <f t="shared" si="8"/>
        <v>03444455555</v>
      </c>
    </row>
    <row r="534" spans="1:9" x14ac:dyDescent="0.25">
      <c r="A534" s="2" t="s">
        <v>529</v>
      </c>
      <c r="B534" s="2">
        <v>568</v>
      </c>
      <c r="C534" s="2" t="s">
        <v>99</v>
      </c>
      <c r="D534" s="2" t="s">
        <v>474</v>
      </c>
      <c r="E534" s="2">
        <v>3314918705</v>
      </c>
      <c r="F534" s="2">
        <v>3344778457</v>
      </c>
      <c r="G534" s="2">
        <v>2680</v>
      </c>
      <c r="H534">
        <v>0</v>
      </c>
      <c r="I534" t="str">
        <f t="shared" si="8"/>
        <v>03314918705</v>
      </c>
    </row>
    <row r="535" spans="1:9" x14ac:dyDescent="0.25">
      <c r="A535" s="2" t="s">
        <v>530</v>
      </c>
      <c r="B535" s="2">
        <v>569</v>
      </c>
      <c r="C535" s="2" t="s">
        <v>99</v>
      </c>
      <c r="D535" s="2" t="s">
        <v>474</v>
      </c>
      <c r="E535" s="2">
        <v>3314918705</v>
      </c>
      <c r="F535" s="2">
        <v>3344778457</v>
      </c>
      <c r="G535" s="2">
        <v>2000</v>
      </c>
      <c r="H535">
        <v>0</v>
      </c>
      <c r="I535" t="str">
        <f t="shared" si="8"/>
        <v>03314918705</v>
      </c>
    </row>
    <row r="536" spans="1:9" x14ac:dyDescent="0.25">
      <c r="A536" s="2" t="s">
        <v>531</v>
      </c>
      <c r="B536" s="2">
        <v>586</v>
      </c>
      <c r="C536" s="2" t="s">
        <v>340</v>
      </c>
      <c r="D536" s="2" t="s">
        <v>474</v>
      </c>
      <c r="E536" s="2">
        <v>3219407402</v>
      </c>
      <c r="F536" s="2">
        <v>3219407402</v>
      </c>
      <c r="G536" s="2">
        <v>2000</v>
      </c>
      <c r="H536">
        <v>0</v>
      </c>
      <c r="I536" t="str">
        <f t="shared" si="8"/>
        <v>03219407402</v>
      </c>
    </row>
    <row r="537" spans="1:9" x14ac:dyDescent="0.25">
      <c r="A537" s="2" t="s">
        <v>532</v>
      </c>
      <c r="B537" s="2">
        <v>221</v>
      </c>
      <c r="C537" s="2" t="s">
        <v>853</v>
      </c>
      <c r="D537" s="2" t="s">
        <v>533</v>
      </c>
      <c r="E537" s="2">
        <v>3333589677</v>
      </c>
      <c r="F537" s="2"/>
      <c r="G537" s="2">
        <v>2680</v>
      </c>
      <c r="H537">
        <v>0</v>
      </c>
      <c r="I537" t="str">
        <f t="shared" si="8"/>
        <v>03333589677</v>
      </c>
    </row>
    <row r="538" spans="1:9" x14ac:dyDescent="0.25">
      <c r="A538" s="4" t="s">
        <v>720</v>
      </c>
      <c r="B538" s="2">
        <v>222</v>
      </c>
      <c r="C538" s="2" t="s">
        <v>721</v>
      </c>
      <c r="D538" s="2" t="s">
        <v>533</v>
      </c>
      <c r="E538" s="2">
        <v>3365568556</v>
      </c>
      <c r="F538" s="2">
        <v>3357665665</v>
      </c>
      <c r="G538" s="2">
        <v>2680</v>
      </c>
      <c r="H538">
        <v>0</v>
      </c>
      <c r="I538" t="str">
        <f t="shared" si="8"/>
        <v>03365568556</v>
      </c>
    </row>
    <row r="539" spans="1:9" x14ac:dyDescent="0.25">
      <c r="A539" s="2" t="s">
        <v>534</v>
      </c>
      <c r="B539" s="2">
        <v>223</v>
      </c>
      <c r="C539" s="2" t="s">
        <v>854</v>
      </c>
      <c r="D539" s="2" t="s">
        <v>533</v>
      </c>
      <c r="E539" s="2">
        <v>3201044155</v>
      </c>
      <c r="F539" s="2"/>
      <c r="G539" s="2">
        <v>2000</v>
      </c>
      <c r="H539">
        <v>0</v>
      </c>
      <c r="I539" t="str">
        <f t="shared" si="8"/>
        <v>03201044155</v>
      </c>
    </row>
    <row r="540" spans="1:9" x14ac:dyDescent="0.25">
      <c r="A540" s="2" t="s">
        <v>535</v>
      </c>
      <c r="B540" s="2">
        <v>224</v>
      </c>
      <c r="C540" s="2" t="s">
        <v>803</v>
      </c>
      <c r="D540" s="2" t="s">
        <v>533</v>
      </c>
      <c r="E540" s="2">
        <v>3067965403</v>
      </c>
      <c r="F540" s="2"/>
      <c r="G540" s="2">
        <v>2680</v>
      </c>
      <c r="H540">
        <v>0</v>
      </c>
      <c r="I540" t="str">
        <f t="shared" si="8"/>
        <v>03067965403</v>
      </c>
    </row>
    <row r="541" spans="1:9" x14ac:dyDescent="0.25">
      <c r="A541" s="2" t="s">
        <v>536</v>
      </c>
      <c r="B541" s="2">
        <v>225</v>
      </c>
      <c r="C541" s="2" t="s">
        <v>694</v>
      </c>
      <c r="D541" s="2" t="s">
        <v>533</v>
      </c>
      <c r="E541" s="2">
        <v>3208442664</v>
      </c>
      <c r="F541" s="2"/>
      <c r="G541" s="2">
        <v>2680</v>
      </c>
      <c r="H541">
        <v>0</v>
      </c>
      <c r="I541" t="str">
        <f t="shared" si="8"/>
        <v>03208442664</v>
      </c>
    </row>
    <row r="542" spans="1:9" x14ac:dyDescent="0.25">
      <c r="A542" s="2" t="s">
        <v>537</v>
      </c>
      <c r="B542" s="2">
        <v>226</v>
      </c>
      <c r="C542" s="2"/>
      <c r="D542" s="2" t="s">
        <v>533</v>
      </c>
      <c r="E542" s="2">
        <v>3219419810</v>
      </c>
      <c r="F542" s="2"/>
      <c r="G542" s="2">
        <v>2680</v>
      </c>
      <c r="H542">
        <v>0</v>
      </c>
      <c r="I542" t="str">
        <f t="shared" si="8"/>
        <v>03219419810</v>
      </c>
    </row>
    <row r="543" spans="1:9" x14ac:dyDescent="0.25">
      <c r="A543" s="2" t="s">
        <v>538</v>
      </c>
      <c r="B543" s="2">
        <v>227</v>
      </c>
      <c r="C543" s="2"/>
      <c r="D543" s="2" t="s">
        <v>533</v>
      </c>
      <c r="E543" s="2">
        <v>3004287781</v>
      </c>
      <c r="F543" s="2"/>
      <c r="G543" s="2">
        <v>2000</v>
      </c>
      <c r="H543">
        <v>0</v>
      </c>
      <c r="I543" t="str">
        <f t="shared" si="8"/>
        <v>03004287781</v>
      </c>
    </row>
    <row r="544" spans="1:9" x14ac:dyDescent="0.25">
      <c r="A544" s="2" t="s">
        <v>539</v>
      </c>
      <c r="B544" s="2">
        <v>228</v>
      </c>
      <c r="C544" s="2" t="s">
        <v>812</v>
      </c>
      <c r="D544" s="2" t="s">
        <v>533</v>
      </c>
      <c r="E544" s="2">
        <v>3009637877</v>
      </c>
      <c r="F544" s="2"/>
      <c r="G544" s="2">
        <v>2680</v>
      </c>
      <c r="H544">
        <v>0</v>
      </c>
      <c r="I544" t="str">
        <f t="shared" si="8"/>
        <v>03009637877</v>
      </c>
    </row>
    <row r="545" spans="1:9" x14ac:dyDescent="0.25">
      <c r="A545" s="2" t="s">
        <v>540</v>
      </c>
      <c r="B545" s="2">
        <v>229</v>
      </c>
      <c r="C545" s="2" t="s">
        <v>855</v>
      </c>
      <c r="D545" s="2" t="s">
        <v>533</v>
      </c>
      <c r="E545" s="2">
        <v>3004572373</v>
      </c>
      <c r="F545" s="2"/>
      <c r="G545" s="2">
        <v>2680</v>
      </c>
      <c r="H545">
        <v>0</v>
      </c>
      <c r="I545" t="str">
        <f t="shared" si="8"/>
        <v>03004572373</v>
      </c>
    </row>
    <row r="546" spans="1:9" x14ac:dyDescent="0.25">
      <c r="A546" s="2" t="s">
        <v>541</v>
      </c>
      <c r="B546" s="2">
        <v>230</v>
      </c>
      <c r="C546" s="2" t="s">
        <v>856</v>
      </c>
      <c r="D546" s="2" t="s">
        <v>533</v>
      </c>
      <c r="E546" s="2">
        <v>3004921479</v>
      </c>
      <c r="F546" s="2"/>
      <c r="G546" s="2">
        <v>2680</v>
      </c>
      <c r="H546">
        <v>0</v>
      </c>
      <c r="I546" t="str">
        <f t="shared" si="8"/>
        <v>03004921479</v>
      </c>
    </row>
    <row r="547" spans="1:9" hidden="1" x14ac:dyDescent="0.25">
      <c r="A547" s="2" t="s">
        <v>542</v>
      </c>
      <c r="B547" s="2">
        <v>231</v>
      </c>
      <c r="C547" s="2" t="s">
        <v>202</v>
      </c>
      <c r="D547" s="2" t="s">
        <v>533</v>
      </c>
      <c r="E547" s="2"/>
      <c r="F547" s="2"/>
      <c r="G547" s="2">
        <v>2680</v>
      </c>
      <c r="H547">
        <v>0</v>
      </c>
      <c r="I547" t="str">
        <f t="shared" si="8"/>
        <v>0</v>
      </c>
    </row>
    <row r="548" spans="1:9" x14ac:dyDescent="0.25">
      <c r="A548" s="2" t="s">
        <v>543</v>
      </c>
      <c r="B548" s="2">
        <v>232</v>
      </c>
      <c r="C548" s="2" t="s">
        <v>796</v>
      </c>
      <c r="D548" s="2" t="s">
        <v>533</v>
      </c>
      <c r="E548" s="2">
        <v>3124586402</v>
      </c>
      <c r="F548" s="2">
        <v>3064198522</v>
      </c>
      <c r="G548" s="2">
        <v>2000</v>
      </c>
      <c r="H548">
        <v>0</v>
      </c>
      <c r="I548" t="str">
        <f t="shared" si="8"/>
        <v>03124586402</v>
      </c>
    </row>
    <row r="549" spans="1:9" x14ac:dyDescent="0.25">
      <c r="A549" s="2" t="s">
        <v>544</v>
      </c>
      <c r="B549" s="2">
        <v>233</v>
      </c>
      <c r="C549" s="2" t="s">
        <v>841</v>
      </c>
      <c r="D549" s="2" t="s">
        <v>533</v>
      </c>
      <c r="E549" s="2">
        <v>3238497766</v>
      </c>
      <c r="F549" s="2">
        <v>3224053153</v>
      </c>
      <c r="G549" s="2">
        <v>2000</v>
      </c>
      <c r="H549">
        <v>0</v>
      </c>
      <c r="I549" t="str">
        <f t="shared" si="8"/>
        <v>03238497766</v>
      </c>
    </row>
    <row r="550" spans="1:9" x14ac:dyDescent="0.25">
      <c r="A550" s="2" t="s">
        <v>545</v>
      </c>
      <c r="B550" s="2">
        <v>234</v>
      </c>
      <c r="C550" s="2" t="s">
        <v>805</v>
      </c>
      <c r="D550" s="2" t="s">
        <v>533</v>
      </c>
      <c r="E550" s="2">
        <v>3004413332</v>
      </c>
      <c r="F550" s="2"/>
      <c r="G550" s="2">
        <v>2680</v>
      </c>
      <c r="H550">
        <v>0</v>
      </c>
      <c r="I550" t="str">
        <f t="shared" si="8"/>
        <v>03004413332</v>
      </c>
    </row>
    <row r="551" spans="1:9" x14ac:dyDescent="0.25">
      <c r="A551" s="2" t="s">
        <v>546</v>
      </c>
      <c r="B551" s="2">
        <v>235</v>
      </c>
      <c r="C551" s="2" t="s">
        <v>581</v>
      </c>
      <c r="D551" s="2" t="s">
        <v>533</v>
      </c>
      <c r="E551" s="2">
        <v>3018422796</v>
      </c>
      <c r="F551" s="2"/>
      <c r="G551" s="2">
        <v>2680</v>
      </c>
      <c r="H551">
        <v>0</v>
      </c>
      <c r="I551" t="str">
        <f t="shared" si="8"/>
        <v>03018422796</v>
      </c>
    </row>
    <row r="552" spans="1:9" x14ac:dyDescent="0.25">
      <c r="A552" s="2" t="s">
        <v>547</v>
      </c>
      <c r="B552" s="2">
        <v>236</v>
      </c>
      <c r="C552" s="2" t="s">
        <v>841</v>
      </c>
      <c r="D552" s="2" t="s">
        <v>533</v>
      </c>
      <c r="E552" s="2">
        <v>3009465368</v>
      </c>
      <c r="F552" s="2">
        <v>3333553518</v>
      </c>
      <c r="G552" s="2">
        <v>2000</v>
      </c>
      <c r="H552">
        <v>0</v>
      </c>
      <c r="I552" t="str">
        <f t="shared" si="8"/>
        <v>03009465368</v>
      </c>
    </row>
    <row r="553" spans="1:9" x14ac:dyDescent="0.25">
      <c r="A553" s="2" t="s">
        <v>548</v>
      </c>
      <c r="B553" s="2">
        <v>237</v>
      </c>
      <c r="C553" s="2" t="s">
        <v>857</v>
      </c>
      <c r="D553" s="2" t="s">
        <v>533</v>
      </c>
      <c r="E553" s="2">
        <v>3224177419</v>
      </c>
      <c r="F553" s="2"/>
      <c r="G553" s="2">
        <v>2680</v>
      </c>
      <c r="H553">
        <v>0</v>
      </c>
      <c r="I553" t="str">
        <f t="shared" si="8"/>
        <v>03224177419</v>
      </c>
    </row>
    <row r="554" spans="1:9" x14ac:dyDescent="0.25">
      <c r="A554" s="2" t="s">
        <v>549</v>
      </c>
      <c r="B554" s="2">
        <v>238</v>
      </c>
      <c r="C554" s="2" t="s">
        <v>858</v>
      </c>
      <c r="D554" s="2" t="s">
        <v>533</v>
      </c>
      <c r="E554" s="2">
        <v>3454329130</v>
      </c>
      <c r="F554" s="2"/>
      <c r="G554" s="2">
        <v>2000</v>
      </c>
      <c r="H554">
        <v>0</v>
      </c>
      <c r="I554" t="str">
        <f t="shared" si="8"/>
        <v>03454329130</v>
      </c>
    </row>
    <row r="555" spans="1:9" x14ac:dyDescent="0.25">
      <c r="A555" s="2" t="s">
        <v>550</v>
      </c>
      <c r="B555" s="2">
        <v>239</v>
      </c>
      <c r="C555" s="2" t="s">
        <v>716</v>
      </c>
      <c r="D555" s="2" t="s">
        <v>533</v>
      </c>
      <c r="E555" s="2">
        <v>3004164426</v>
      </c>
      <c r="F555" s="2"/>
      <c r="G555" s="2">
        <v>2680</v>
      </c>
      <c r="H555">
        <v>0</v>
      </c>
      <c r="I555" t="str">
        <f t="shared" si="8"/>
        <v>03004164426</v>
      </c>
    </row>
    <row r="556" spans="1:9" hidden="1" x14ac:dyDescent="0.25">
      <c r="A556" s="2" t="s">
        <v>551</v>
      </c>
      <c r="B556" s="2">
        <v>240</v>
      </c>
      <c r="C556" s="2" t="s">
        <v>859</v>
      </c>
      <c r="D556" s="2" t="s">
        <v>533</v>
      </c>
      <c r="E556" s="2"/>
      <c r="F556" s="2"/>
      <c r="G556" s="2">
        <v>2000</v>
      </c>
      <c r="H556">
        <v>0</v>
      </c>
      <c r="I556" t="str">
        <f t="shared" si="8"/>
        <v>0</v>
      </c>
    </row>
    <row r="557" spans="1:9" x14ac:dyDescent="0.25">
      <c r="A557" s="2" t="s">
        <v>552</v>
      </c>
      <c r="B557" s="2">
        <v>241</v>
      </c>
      <c r="C557" s="2" t="s">
        <v>683</v>
      </c>
      <c r="D557" s="2" t="s">
        <v>533</v>
      </c>
      <c r="E557" s="2">
        <v>3225999060</v>
      </c>
      <c r="F557" s="2">
        <v>3204577607</v>
      </c>
      <c r="G557" s="2">
        <v>2680</v>
      </c>
      <c r="H557">
        <v>0</v>
      </c>
      <c r="I557" t="str">
        <f t="shared" si="8"/>
        <v>03225999060</v>
      </c>
    </row>
    <row r="558" spans="1:9" x14ac:dyDescent="0.25">
      <c r="A558" s="2" t="s">
        <v>553</v>
      </c>
      <c r="B558" s="2">
        <v>242</v>
      </c>
      <c r="C558" s="2" t="s">
        <v>860</v>
      </c>
      <c r="D558" s="2" t="s">
        <v>533</v>
      </c>
      <c r="E558" s="2">
        <v>3312018827</v>
      </c>
      <c r="F558" s="2"/>
      <c r="G558" s="2">
        <v>2000</v>
      </c>
      <c r="H558">
        <v>0</v>
      </c>
      <c r="I558" t="str">
        <f t="shared" si="8"/>
        <v>03312018827</v>
      </c>
    </row>
    <row r="559" spans="1:9" hidden="1" x14ac:dyDescent="0.25">
      <c r="A559" s="2" t="s">
        <v>861</v>
      </c>
      <c r="B559" s="2">
        <v>243</v>
      </c>
      <c r="C559" s="2" t="s">
        <v>862</v>
      </c>
      <c r="D559" s="2" t="s">
        <v>533</v>
      </c>
      <c r="E559" s="2"/>
      <c r="F559" s="2"/>
      <c r="G559" s="2">
        <v>2000</v>
      </c>
      <c r="H559">
        <v>0</v>
      </c>
      <c r="I559" t="str">
        <f t="shared" si="8"/>
        <v>0</v>
      </c>
    </row>
    <row r="560" spans="1:9" x14ac:dyDescent="0.25">
      <c r="A560" s="2" t="s">
        <v>554</v>
      </c>
      <c r="B560" s="2">
        <v>244</v>
      </c>
      <c r="C560" s="2" t="s">
        <v>863</v>
      </c>
      <c r="D560" s="2" t="s">
        <v>533</v>
      </c>
      <c r="E560" s="2">
        <v>3314222291</v>
      </c>
      <c r="F560" s="2"/>
      <c r="G560" s="2">
        <v>2680</v>
      </c>
      <c r="H560">
        <v>0</v>
      </c>
      <c r="I560" t="str">
        <f t="shared" si="8"/>
        <v>03314222291</v>
      </c>
    </row>
    <row r="561" spans="1:9" hidden="1" x14ac:dyDescent="0.25">
      <c r="A561" s="2" t="s">
        <v>555</v>
      </c>
      <c r="B561" s="2">
        <v>245</v>
      </c>
      <c r="C561" s="2" t="s">
        <v>601</v>
      </c>
      <c r="D561" s="2" t="s">
        <v>533</v>
      </c>
      <c r="E561" s="2"/>
      <c r="F561" s="2"/>
      <c r="G561" s="2">
        <v>2680</v>
      </c>
      <c r="H561">
        <v>0</v>
      </c>
      <c r="I561" t="str">
        <f t="shared" si="8"/>
        <v>0</v>
      </c>
    </row>
    <row r="562" spans="1:9" x14ac:dyDescent="0.25">
      <c r="A562" s="2" t="s">
        <v>556</v>
      </c>
      <c r="B562" s="2">
        <v>246</v>
      </c>
      <c r="C562" s="2" t="s">
        <v>708</v>
      </c>
      <c r="D562" s="2" t="s">
        <v>533</v>
      </c>
      <c r="E562" s="2">
        <v>3244896570</v>
      </c>
      <c r="F562" s="2">
        <v>3229739489</v>
      </c>
      <c r="G562" s="2">
        <v>2680</v>
      </c>
      <c r="H562">
        <v>0</v>
      </c>
      <c r="I562" t="str">
        <f t="shared" si="8"/>
        <v>03244896570</v>
      </c>
    </row>
    <row r="563" spans="1:9" hidden="1" x14ac:dyDescent="0.25">
      <c r="A563" s="2" t="s">
        <v>557</v>
      </c>
      <c r="B563" s="2">
        <v>247</v>
      </c>
      <c r="C563" s="2"/>
      <c r="D563" s="2" t="s">
        <v>533</v>
      </c>
      <c r="E563" s="2"/>
      <c r="F563" s="2"/>
      <c r="G563" s="2">
        <v>2000</v>
      </c>
      <c r="H563">
        <v>0</v>
      </c>
      <c r="I563" t="str">
        <f t="shared" si="8"/>
        <v>0</v>
      </c>
    </row>
    <row r="564" spans="1:9" x14ac:dyDescent="0.25">
      <c r="A564" s="2" t="s">
        <v>558</v>
      </c>
      <c r="B564" s="2">
        <v>248</v>
      </c>
      <c r="C564" s="2" t="s">
        <v>638</v>
      </c>
      <c r="D564" s="2" t="s">
        <v>533</v>
      </c>
      <c r="E564" s="2">
        <v>3234836910</v>
      </c>
      <c r="F564" s="2">
        <v>3247675540</v>
      </c>
      <c r="G564" s="2">
        <v>2680</v>
      </c>
      <c r="H564">
        <v>0</v>
      </c>
      <c r="I564" t="str">
        <f t="shared" si="8"/>
        <v>03234836910</v>
      </c>
    </row>
    <row r="565" spans="1:9" hidden="1" x14ac:dyDescent="0.25">
      <c r="A565" s="2" t="s">
        <v>864</v>
      </c>
      <c r="B565" s="2">
        <v>249</v>
      </c>
      <c r="C565" s="2"/>
      <c r="D565" s="2" t="s">
        <v>533</v>
      </c>
      <c r="E565" s="2"/>
      <c r="F565" s="2"/>
      <c r="G565" s="2">
        <v>2000</v>
      </c>
      <c r="H565">
        <v>0</v>
      </c>
      <c r="I565" t="str">
        <f t="shared" si="8"/>
        <v>0</v>
      </c>
    </row>
    <row r="566" spans="1:9" x14ac:dyDescent="0.25">
      <c r="A566" s="2" t="s">
        <v>559</v>
      </c>
      <c r="B566" s="2">
        <v>250</v>
      </c>
      <c r="C566" s="2" t="s">
        <v>709</v>
      </c>
      <c r="D566" s="2" t="s">
        <v>533</v>
      </c>
      <c r="E566" s="2">
        <v>3214502937</v>
      </c>
      <c r="F566" s="2"/>
      <c r="G566" s="2">
        <v>2680</v>
      </c>
      <c r="H566">
        <v>0</v>
      </c>
      <c r="I566" t="str">
        <f t="shared" si="8"/>
        <v>03214502937</v>
      </c>
    </row>
    <row r="567" spans="1:9" x14ac:dyDescent="0.25">
      <c r="A567" s="2" t="s">
        <v>560</v>
      </c>
      <c r="B567" s="2">
        <v>251</v>
      </c>
      <c r="C567" s="2" t="s">
        <v>710</v>
      </c>
      <c r="D567" s="2" t="s">
        <v>533</v>
      </c>
      <c r="E567" s="2">
        <v>3337018677</v>
      </c>
      <c r="F567" s="2">
        <v>3110711990</v>
      </c>
      <c r="G567" s="2">
        <v>2680</v>
      </c>
      <c r="H567">
        <v>0</v>
      </c>
      <c r="I567" t="str">
        <f t="shared" si="8"/>
        <v>03337018677</v>
      </c>
    </row>
    <row r="568" spans="1:9" x14ac:dyDescent="0.25">
      <c r="A568" s="2" t="s">
        <v>561</v>
      </c>
      <c r="B568" s="2">
        <v>252</v>
      </c>
      <c r="C568" s="2" t="s">
        <v>711</v>
      </c>
      <c r="D568" s="2" t="s">
        <v>533</v>
      </c>
      <c r="E568" s="2">
        <v>3035367987</v>
      </c>
      <c r="F568" s="2">
        <v>3244790405</v>
      </c>
      <c r="G568" s="2">
        <v>2000</v>
      </c>
      <c r="H568">
        <v>0</v>
      </c>
      <c r="I568" t="str">
        <f t="shared" si="8"/>
        <v>03035367987</v>
      </c>
    </row>
    <row r="569" spans="1:9" x14ac:dyDescent="0.25">
      <c r="A569" s="2" t="s">
        <v>562</v>
      </c>
      <c r="B569" s="2">
        <v>253</v>
      </c>
      <c r="C569" s="2" t="s">
        <v>616</v>
      </c>
      <c r="D569" s="2" t="s">
        <v>533</v>
      </c>
      <c r="E569" s="2">
        <v>3006086488</v>
      </c>
      <c r="F569" s="2">
        <v>3444640718</v>
      </c>
      <c r="G569" s="2">
        <v>2680</v>
      </c>
      <c r="H569">
        <v>0</v>
      </c>
      <c r="I569" t="str">
        <f t="shared" si="8"/>
        <v>03006086488</v>
      </c>
    </row>
    <row r="570" spans="1:9" x14ac:dyDescent="0.25">
      <c r="A570" s="2" t="s">
        <v>563</v>
      </c>
      <c r="B570" s="2">
        <v>254</v>
      </c>
      <c r="C570" s="2" t="s">
        <v>640</v>
      </c>
      <c r="D570" s="2" t="s">
        <v>533</v>
      </c>
      <c r="E570" s="2">
        <v>3008886310</v>
      </c>
      <c r="F570" s="2">
        <v>3034060294</v>
      </c>
      <c r="G570" s="2">
        <v>2000</v>
      </c>
      <c r="H570">
        <v>0</v>
      </c>
      <c r="I570" t="str">
        <f t="shared" si="8"/>
        <v>03008886310</v>
      </c>
    </row>
    <row r="571" spans="1:9" x14ac:dyDescent="0.25">
      <c r="A571" s="2" t="s">
        <v>564</v>
      </c>
      <c r="B571" s="2">
        <v>255</v>
      </c>
      <c r="C571" s="2" t="s">
        <v>573</v>
      </c>
      <c r="D571" s="2" t="s">
        <v>533</v>
      </c>
      <c r="E571" s="2">
        <v>3229539425</v>
      </c>
      <c r="F571" s="2">
        <v>3214818292</v>
      </c>
      <c r="G571" s="2">
        <v>2680</v>
      </c>
      <c r="H571">
        <v>0</v>
      </c>
      <c r="I571" t="str">
        <f t="shared" si="8"/>
        <v>03229539425</v>
      </c>
    </row>
    <row r="572" spans="1:9" x14ac:dyDescent="0.25">
      <c r="A572" s="2" t="s">
        <v>565</v>
      </c>
      <c r="B572" s="2">
        <v>256</v>
      </c>
      <c r="C572" s="2" t="s">
        <v>583</v>
      </c>
      <c r="D572" s="2" t="s">
        <v>533</v>
      </c>
      <c r="E572" s="2">
        <v>3004211713</v>
      </c>
      <c r="F572" s="2">
        <v>3214211713</v>
      </c>
      <c r="G572" s="2">
        <v>2000</v>
      </c>
      <c r="H572">
        <v>0</v>
      </c>
      <c r="I572" t="str">
        <f t="shared" si="8"/>
        <v>03004211713</v>
      </c>
    </row>
    <row r="573" spans="1:9" hidden="1" x14ac:dyDescent="0.25">
      <c r="A573" s="2" t="s">
        <v>865</v>
      </c>
      <c r="B573" s="2">
        <v>257</v>
      </c>
      <c r="C573" s="2"/>
      <c r="D573" s="2" t="s">
        <v>533</v>
      </c>
      <c r="E573" s="2"/>
      <c r="F573" s="2"/>
      <c r="G573" s="2">
        <v>2680</v>
      </c>
      <c r="H573">
        <v>0</v>
      </c>
      <c r="I573" t="str">
        <f t="shared" si="8"/>
        <v>0</v>
      </c>
    </row>
    <row r="574" spans="1:9" hidden="1" x14ac:dyDescent="0.25">
      <c r="A574" s="2" t="s">
        <v>566</v>
      </c>
      <c r="B574" s="2">
        <v>259</v>
      </c>
      <c r="C574" s="2" t="s">
        <v>852</v>
      </c>
      <c r="D574" s="2" t="s">
        <v>533</v>
      </c>
      <c r="E574" s="2"/>
      <c r="F574" s="2"/>
      <c r="G574" s="2">
        <v>2000</v>
      </c>
      <c r="H574">
        <v>0</v>
      </c>
      <c r="I574" t="str">
        <f t="shared" si="8"/>
        <v>0</v>
      </c>
    </row>
    <row r="575" spans="1:9" x14ac:dyDescent="0.25">
      <c r="A575" s="2" t="s">
        <v>567</v>
      </c>
      <c r="B575" s="2">
        <v>260</v>
      </c>
      <c r="C575" s="2" t="s">
        <v>712</v>
      </c>
      <c r="D575" s="2" t="s">
        <v>533</v>
      </c>
      <c r="E575" s="2">
        <v>3344480943</v>
      </c>
      <c r="F575" s="2"/>
      <c r="G575" s="2">
        <v>2680</v>
      </c>
      <c r="H575">
        <v>0</v>
      </c>
      <c r="I575" t="str">
        <f t="shared" si="8"/>
        <v>03344480943</v>
      </c>
    </row>
    <row r="576" spans="1:9" x14ac:dyDescent="0.25">
      <c r="A576" s="2" t="s">
        <v>568</v>
      </c>
      <c r="B576" s="2">
        <v>261</v>
      </c>
      <c r="C576" s="2" t="s">
        <v>830</v>
      </c>
      <c r="D576" s="2" t="s">
        <v>533</v>
      </c>
      <c r="E576" s="2">
        <v>3224706507</v>
      </c>
      <c r="F576" s="2"/>
      <c r="G576" s="2">
        <v>2000</v>
      </c>
      <c r="H576">
        <v>0</v>
      </c>
      <c r="I576" t="str">
        <f t="shared" si="8"/>
        <v>03224706507</v>
      </c>
    </row>
    <row r="577" spans="1:9" x14ac:dyDescent="0.25">
      <c r="A577" s="2" t="s">
        <v>569</v>
      </c>
      <c r="B577" s="2">
        <v>573</v>
      </c>
      <c r="C577" s="2" t="s">
        <v>29</v>
      </c>
      <c r="D577" s="2" t="s">
        <v>533</v>
      </c>
      <c r="E577" s="2">
        <v>3218418113</v>
      </c>
      <c r="F577" s="2">
        <v>3008418113</v>
      </c>
      <c r="G577" s="2">
        <v>2680</v>
      </c>
      <c r="H577">
        <v>0</v>
      </c>
      <c r="I577" t="str">
        <f t="shared" si="8"/>
        <v>03218418113</v>
      </c>
    </row>
    <row r="578" spans="1:9" x14ac:dyDescent="0.25">
      <c r="A578" s="2" t="s">
        <v>570</v>
      </c>
      <c r="B578" s="2">
        <v>579</v>
      </c>
      <c r="C578" s="2" t="s">
        <v>393</v>
      </c>
      <c r="D578" s="2" t="s">
        <v>533</v>
      </c>
      <c r="E578" s="2">
        <v>3334050762</v>
      </c>
      <c r="F578" s="2">
        <v>3334050762</v>
      </c>
      <c r="G578" s="2">
        <v>2680</v>
      </c>
      <c r="H578">
        <v>0</v>
      </c>
      <c r="I578" t="str">
        <f t="shared" si="8"/>
        <v>03334050762</v>
      </c>
    </row>
    <row r="579" spans="1:9" x14ac:dyDescent="0.25">
      <c r="A579" s="2" t="s">
        <v>571</v>
      </c>
      <c r="B579" s="2">
        <v>581</v>
      </c>
      <c r="C579" s="2" t="s">
        <v>645</v>
      </c>
      <c r="D579" s="2" t="s">
        <v>533</v>
      </c>
      <c r="E579" s="2">
        <v>3218687888</v>
      </c>
      <c r="F579" s="2">
        <v>3004455888</v>
      </c>
      <c r="G579" s="2">
        <v>2000</v>
      </c>
      <c r="H579">
        <v>0</v>
      </c>
      <c r="I579" t="str">
        <f t="shared" ref="I579" si="9">CONCATENATE(H579,E579)</f>
        <v>03218687888</v>
      </c>
    </row>
    <row r="580" spans="1:9" x14ac:dyDescent="0.25">
      <c r="H580">
        <f>SUM(H49:H573)</f>
        <v>0</v>
      </c>
    </row>
  </sheetData>
  <autoFilter ref="I1:I580">
    <filterColumn colId="0">
      <filters blank="1">
        <filter val="03000792852"/>
        <filter val="03000854380"/>
        <filter val="03002203533"/>
        <filter val="03002910860"/>
        <filter val="03003904607"/>
        <filter val="03004004208"/>
        <filter val="03004140501"/>
        <filter val="03004156929"/>
        <filter val="03004164426"/>
        <filter val="03004176114"/>
        <filter val="03004209691"/>
        <filter val="03004211331"/>
        <filter val="03004211713"/>
        <filter val="03004256196"/>
        <filter val="03004274636"/>
        <filter val="03004287781"/>
        <filter val="03004291539"/>
        <filter val="03004308385"/>
        <filter val="03004348785"/>
        <filter val="03004351913"/>
        <filter val="03004354217"/>
        <filter val="03004413332"/>
        <filter val="03004425169"/>
        <filter val="03004441995"/>
        <filter val="03004455888"/>
        <filter val="03004572373"/>
        <filter val="03004585133"/>
        <filter val="03004666400"/>
        <filter val="03004672870"/>
        <filter val="03004691810"/>
        <filter val="03004751514"/>
        <filter val="03004845325"/>
        <filter val="03004847784"/>
        <filter val="03004905298"/>
        <filter val="03004921479"/>
        <filter val="03004924299"/>
        <filter val="03005011976"/>
        <filter val="03006086488"/>
        <filter val="03006480007"/>
        <filter val="03006631988"/>
        <filter val="03006956577"/>
        <filter val="03008047320"/>
        <filter val="03008423716"/>
        <filter val="03008440451"/>
        <filter val="03008455168"/>
        <filter val="03008455310"/>
        <filter val="03008479600"/>
        <filter val="03008485907"/>
        <filter val="03008496175"/>
        <filter val="03008748146"/>
        <filter val="03008842318"/>
        <filter val="03008862582"/>
        <filter val="03008886310"/>
        <filter val="03009444671"/>
        <filter val="03009465368"/>
        <filter val="03009466997"/>
        <filter val="03009497306"/>
        <filter val="03009600223"/>
        <filter val="03009637877"/>
        <filter val="03014092269"/>
        <filter val="03014118512"/>
        <filter val="03014331995"/>
        <filter val="03014434809"/>
        <filter val="03014484532"/>
        <filter val="03014686799"/>
        <filter val="03016309182"/>
        <filter val="03017332007"/>
        <filter val="03018413064"/>
        <filter val="03018422716"/>
        <filter val="03018422796"/>
        <filter val="03018431479"/>
        <filter val="03018456822"/>
        <filter val="03018491056"/>
        <filter val="03022591896"/>
        <filter val="03024426775"/>
        <filter val="03024511835"/>
        <filter val="03024739426"/>
        <filter val="03028248448"/>
        <filter val="03033333128"/>
        <filter val="03034903301"/>
        <filter val="03035367987"/>
        <filter val="03042792917"/>
        <filter val="03044016114"/>
        <filter val="03049683953"/>
        <filter val="03054002576"/>
        <filter val="03054152671"/>
        <filter val="03054152672"/>
        <filter val="03054600663"/>
        <filter val="03058529426"/>
        <filter val="03064536320"/>
        <filter val="03064721286"/>
        <filter val="03067965403"/>
        <filter val="03068518808"/>
        <filter val="03068617198"/>
        <filter val="03072613890"/>
        <filter val="03074729204"/>
        <filter val="03077771110"/>
        <filter val="03082894018"/>
        <filter val="03084045067"/>
        <filter val="03084411240"/>
        <filter val="03085555241"/>
        <filter val="03087253499"/>
        <filter val="03100442422"/>
        <filter val="03101787593"/>
        <filter val="03122017666"/>
        <filter val="03124586402"/>
        <filter val="03124682070"/>
        <filter val="03126265666"/>
        <filter val="03126494443"/>
        <filter val="03134510390"/>
        <filter val="03149998562"/>
        <filter val="03153016916"/>
        <filter val="03156517338"/>
        <filter val="03174131763"/>
        <filter val="03174244749"/>
        <filter val="03200002106"/>
        <filter val="03200451334"/>
        <filter val="03200816086"/>
        <filter val="03201044155"/>
        <filter val="03202200180"/>
        <filter val="03204050024"/>
        <filter val="03204066029"/>
        <filter val="03204596828"/>
        <filter val="03208442664"/>
        <filter val="03209403407"/>
        <filter val="03211142563"/>
        <filter val="03211489681"/>
        <filter val="03212125395"/>
        <filter val="03212207770"/>
        <filter val="03212222592"/>
        <filter val="03212278504"/>
        <filter val="03212373840"/>
        <filter val="03214021786"/>
        <filter val="03214091114"/>
        <filter val="03214214387"/>
        <filter val="03214273621"/>
        <filter val="03214347110"/>
        <filter val="03214353166"/>
        <filter val="03214384994"/>
        <filter val="03214411874"/>
        <filter val="03214462134"/>
        <filter val="03214502937"/>
        <filter val="03214512531"/>
        <filter val="03214527147"/>
        <filter val="03214545180"/>
        <filter val="03214610306"/>
        <filter val="03214631354"/>
        <filter val="03214757441"/>
        <filter val="03214894327"/>
        <filter val="03214921865"/>
        <filter val="03214927325"/>
        <filter val="03214992631"/>
        <filter val="03215015778"/>
        <filter val="03215851199"/>
        <filter val="03216008936"/>
        <filter val="03216009928"/>
        <filter val="03216916399"/>
        <filter val="03216953220"/>
        <filter val="03218111165"/>
        <filter val="03218403421"/>
        <filter val="03218418113"/>
        <filter val="03218427554"/>
        <filter val="03218440409"/>
        <filter val="03218687888"/>
        <filter val="03218755094"/>
        <filter val="03218854807"/>
        <filter val="03218882706"/>
        <filter val="03219219210"/>
        <filter val="03219407402"/>
        <filter val="03219419810"/>
        <filter val="03219422868"/>
        <filter val="03219427500"/>
        <filter val="03219449014"/>
        <filter val="03219453159"/>
        <filter val="03221412927"/>
        <filter val="03222220633"/>
        <filter val="03222449293"/>
        <filter val="03222818108"/>
        <filter val="03224020703"/>
        <filter val="03224053153"/>
        <filter val="03224177419"/>
        <filter val="03224210860"/>
        <filter val="03224385441"/>
        <filter val="03224458785"/>
        <filter val="03224706507"/>
        <filter val="03224725254"/>
        <filter val="03225999060"/>
        <filter val="03227330944"/>
        <filter val="03227677644"/>
        <filter val="03227971304"/>
        <filter val="03228043141"/>
        <filter val="03228192047"/>
        <filter val="03229487245"/>
        <filter val="03229539425"/>
        <filter val="03233399738"/>
        <filter val="03234073829"/>
        <filter val="03234222023"/>
        <filter val="03234361804"/>
        <filter val="03234588598"/>
        <filter val="03234713353"/>
        <filter val="03234723385"/>
        <filter val="03234741787"/>
        <filter val="03234836910"/>
        <filter val="03234843140"/>
        <filter val="03237777748"/>
        <filter val="03237978146"/>
        <filter val="03238497766"/>
        <filter val="03238798151"/>
        <filter val="03239550000"/>
        <filter val="03244110886"/>
        <filter val="032443001195"/>
        <filter val="03244301195"/>
        <filter val="03244813659"/>
        <filter val="03244852974"/>
        <filter val="03244869860"/>
        <filter val="03244896570"/>
        <filter val="03249458393"/>
        <filter val="03312018827"/>
        <filter val="03312246141"/>
        <filter val="03314071821"/>
        <filter val="03314222291"/>
        <filter val="03314246764"/>
        <filter val="03314498707"/>
        <filter val="03314918705"/>
        <filter val="03318559277"/>
        <filter val="03324716080"/>
        <filter val="03324813738"/>
        <filter val="03325047329"/>
        <filter val="03326246231"/>
        <filter val="03332225707"/>
        <filter val="03333141495"/>
        <filter val="03333508333"/>
        <filter val="03333589677"/>
        <filter val="03334050762"/>
        <filter val="03334176728"/>
        <filter val="03334190492"/>
        <filter val="03334257112"/>
        <filter val="03334265575"/>
        <filter val="03334306842"/>
        <filter val="03334337650"/>
        <filter val="03334348167"/>
        <filter val="03334350928"/>
        <filter val="03334357458"/>
        <filter val="03334396647"/>
        <filter val="03334421462"/>
        <filter val="03334456399"/>
        <filter val="03334647329"/>
        <filter val="03334726620"/>
        <filter val="03334879125"/>
        <filter val="03334881788"/>
        <filter val="03334883577"/>
        <filter val="03335400919"/>
        <filter val="03335976607"/>
        <filter val="03336276272"/>
        <filter val="03336408891"/>
        <filter val="03336615342"/>
        <filter val="03337018677"/>
        <filter val="03337803469"/>
        <filter val="03338559106"/>
        <filter val="03340069693"/>
        <filter val="03343223903"/>
        <filter val="03343335578"/>
        <filter val="03344118740"/>
        <filter val="03344197044"/>
        <filter val="03344236327"/>
        <filter val="03344281070"/>
        <filter val="03344480943"/>
        <filter val="03344714600"/>
        <filter val="03344802903"/>
        <filter val="03346186786"/>
        <filter val="03350665802"/>
        <filter val="03354275994"/>
        <filter val="03354729159"/>
        <filter val="03359327356"/>
        <filter val="03361456977"/>
        <filter val="03364752511"/>
        <filter val="03365568556"/>
        <filter val="03404558687"/>
        <filter val="03404701566"/>
        <filter val="03412464433"/>
        <filter val="03423269105"/>
        <filter val="03430082786"/>
        <filter val="03433064136"/>
        <filter val="03434343415"/>
        <filter val="03444455555"/>
        <filter val="03444817506"/>
        <filter val="03445512455"/>
        <filter val="03448879000"/>
        <filter val="03452222792"/>
        <filter val="03454000747"/>
        <filter val="03454329130"/>
        <filter val="03454447444"/>
        <filter val="03454751672"/>
        <filter val="03455333626"/>
        <filter val="03456395311"/>
        <filter val="03458272205"/>
        <filter val="03460249490"/>
        <filter val="03464661028"/>
        <filter val="03468744079"/>
        <filter val="03469634145"/>
        <filter val="03476660776"/>
      </filters>
    </filterColumn>
  </autoFilter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3"/>
  <sheetViews>
    <sheetView tabSelected="1" topLeftCell="A48" workbookViewId="0">
      <selection activeCell="D51" sqref="D51"/>
    </sheetView>
  </sheetViews>
  <sheetFormatPr defaultRowHeight="15" x14ac:dyDescent="0.25"/>
  <cols>
    <col min="1" max="1" width="22.140625" customWidth="1"/>
    <col min="2" max="2" width="23.85546875" customWidth="1"/>
    <col min="3" max="3" width="27.7109375" customWidth="1"/>
  </cols>
  <sheetData>
    <row r="1" spans="1:3" x14ac:dyDescent="0.25">
      <c r="A1" t="s">
        <v>907</v>
      </c>
      <c r="B1" t="s">
        <v>1128</v>
      </c>
      <c r="C1" t="s">
        <v>1079</v>
      </c>
    </row>
    <row r="2" spans="1:3" x14ac:dyDescent="0.25">
      <c r="A2" t="s">
        <v>908</v>
      </c>
      <c r="B2" t="s">
        <v>1129</v>
      </c>
      <c r="C2" t="s">
        <v>1072</v>
      </c>
    </row>
    <row r="3" spans="1:3" x14ac:dyDescent="0.25">
      <c r="A3" t="s">
        <v>909</v>
      </c>
      <c r="B3" t="s">
        <v>1130</v>
      </c>
      <c r="C3" t="s">
        <v>1121</v>
      </c>
    </row>
    <row r="4" spans="1:3" x14ac:dyDescent="0.25">
      <c r="A4" t="s">
        <v>910</v>
      </c>
      <c r="B4" t="s">
        <v>915</v>
      </c>
      <c r="C4" t="s">
        <v>1145</v>
      </c>
    </row>
    <row r="5" spans="1:3" x14ac:dyDescent="0.25">
      <c r="A5" t="s">
        <v>911</v>
      </c>
      <c r="B5" t="s">
        <v>1131</v>
      </c>
      <c r="C5" t="s">
        <v>1146</v>
      </c>
    </row>
    <row r="6" spans="1:3" x14ac:dyDescent="0.25">
      <c r="A6" t="s">
        <v>912</v>
      </c>
      <c r="B6" t="s">
        <v>974</v>
      </c>
      <c r="C6" t="s">
        <v>1147</v>
      </c>
    </row>
    <row r="7" spans="1:3" x14ac:dyDescent="0.25">
      <c r="A7" t="s">
        <v>913</v>
      </c>
      <c r="B7" t="s">
        <v>1132</v>
      </c>
      <c r="C7" t="s">
        <v>1148</v>
      </c>
    </row>
    <row r="8" spans="1:3" x14ac:dyDescent="0.25">
      <c r="A8" t="s">
        <v>914</v>
      </c>
      <c r="B8" t="s">
        <v>1133</v>
      </c>
      <c r="C8" t="s">
        <v>1125</v>
      </c>
    </row>
    <row r="9" spans="1:3" x14ac:dyDescent="0.25">
      <c r="A9" t="s">
        <v>915</v>
      </c>
      <c r="B9" t="s">
        <v>1134</v>
      </c>
      <c r="C9" t="s">
        <v>1032</v>
      </c>
    </row>
    <row r="10" spans="1:3" x14ac:dyDescent="0.25">
      <c r="A10" t="s">
        <v>916</v>
      </c>
      <c r="B10" t="s">
        <v>1028</v>
      </c>
      <c r="C10" t="s">
        <v>1149</v>
      </c>
    </row>
    <row r="11" spans="1:3" x14ac:dyDescent="0.25">
      <c r="A11" t="s">
        <v>917</v>
      </c>
      <c r="B11" t="s">
        <v>1135</v>
      </c>
      <c r="C11" t="s">
        <v>1150</v>
      </c>
    </row>
    <row r="12" spans="1:3" x14ac:dyDescent="0.25">
      <c r="A12" t="s">
        <v>918</v>
      </c>
      <c r="B12" t="s">
        <v>1136</v>
      </c>
      <c r="C12" t="s">
        <v>1151</v>
      </c>
    </row>
    <row r="13" spans="1:3" x14ac:dyDescent="0.25">
      <c r="A13" t="s">
        <v>919</v>
      </c>
      <c r="B13" t="s">
        <v>1137</v>
      </c>
      <c r="C13" t="s">
        <v>1152</v>
      </c>
    </row>
    <row r="14" spans="1:3" x14ac:dyDescent="0.25">
      <c r="A14" t="s">
        <v>920</v>
      </c>
      <c r="B14" t="s">
        <v>934</v>
      </c>
      <c r="C14" t="s">
        <v>1153</v>
      </c>
    </row>
    <row r="15" spans="1:3" x14ac:dyDescent="0.25">
      <c r="A15" t="s">
        <v>921</v>
      </c>
      <c r="B15" t="s">
        <v>1138</v>
      </c>
      <c r="C15" t="s">
        <v>969</v>
      </c>
    </row>
    <row r="16" spans="1:3" x14ac:dyDescent="0.25">
      <c r="A16" t="s">
        <v>922</v>
      </c>
      <c r="B16" t="s">
        <v>1139</v>
      </c>
      <c r="C16" t="s">
        <v>1154</v>
      </c>
    </row>
    <row r="17" spans="1:3" x14ac:dyDescent="0.25">
      <c r="A17" t="s">
        <v>923</v>
      </c>
      <c r="B17" t="s">
        <v>1055</v>
      </c>
      <c r="C17" t="s">
        <v>1155</v>
      </c>
    </row>
    <row r="18" spans="1:3" x14ac:dyDescent="0.25">
      <c r="A18" t="s">
        <v>924</v>
      </c>
      <c r="B18" t="s">
        <v>954</v>
      </c>
      <c r="C18" t="s">
        <v>1156</v>
      </c>
    </row>
    <row r="19" spans="1:3" x14ac:dyDescent="0.25">
      <c r="A19" t="s">
        <v>925</v>
      </c>
      <c r="B19" t="s">
        <v>1140</v>
      </c>
      <c r="C19" t="s">
        <v>1019</v>
      </c>
    </row>
    <row r="20" spans="1:3" x14ac:dyDescent="0.25">
      <c r="A20" t="s">
        <v>926</v>
      </c>
      <c r="B20" t="s">
        <v>1141</v>
      </c>
      <c r="C20" t="s">
        <v>1157</v>
      </c>
    </row>
    <row r="21" spans="1:3" x14ac:dyDescent="0.25">
      <c r="A21" t="s">
        <v>927</v>
      </c>
      <c r="B21" t="s">
        <v>1142</v>
      </c>
      <c r="C21" t="s">
        <v>1022</v>
      </c>
    </row>
    <row r="22" spans="1:3" x14ac:dyDescent="0.25">
      <c r="A22" t="s">
        <v>928</v>
      </c>
      <c r="B22" t="s">
        <v>1143</v>
      </c>
      <c r="C22" t="s">
        <v>1158</v>
      </c>
    </row>
    <row r="23" spans="1:3" x14ac:dyDescent="0.25">
      <c r="A23" t="s">
        <v>929</v>
      </c>
      <c r="B23" t="s">
        <v>1144</v>
      </c>
      <c r="C23" t="s">
        <v>1159</v>
      </c>
    </row>
    <row r="24" spans="1:3" x14ac:dyDescent="0.25">
      <c r="A24" t="s">
        <v>929</v>
      </c>
      <c r="B24" t="s">
        <v>1093</v>
      </c>
      <c r="C24" t="s">
        <v>1160</v>
      </c>
    </row>
    <row r="25" spans="1:3" x14ac:dyDescent="0.25">
      <c r="A25" t="s">
        <v>930</v>
      </c>
      <c r="C25" t="s">
        <v>1087</v>
      </c>
    </row>
    <row r="26" spans="1:3" x14ac:dyDescent="0.25">
      <c r="A26" t="s">
        <v>931</v>
      </c>
      <c r="C26" t="s">
        <v>1161</v>
      </c>
    </row>
    <row r="27" spans="1:3" x14ac:dyDescent="0.25">
      <c r="A27" t="s">
        <v>932</v>
      </c>
      <c r="C27" t="s">
        <v>1162</v>
      </c>
    </row>
    <row r="28" spans="1:3" x14ac:dyDescent="0.25">
      <c r="A28" t="s">
        <v>933</v>
      </c>
      <c r="C28" t="s">
        <v>1163</v>
      </c>
    </row>
    <row r="29" spans="1:3" x14ac:dyDescent="0.25">
      <c r="A29" t="s">
        <v>934</v>
      </c>
      <c r="C29" t="s">
        <v>1002</v>
      </c>
    </row>
    <row r="30" spans="1:3" x14ac:dyDescent="0.25">
      <c r="A30" t="s">
        <v>935</v>
      </c>
      <c r="C30" t="s">
        <v>1164</v>
      </c>
    </row>
    <row r="31" spans="1:3" x14ac:dyDescent="0.25">
      <c r="A31" t="s">
        <v>907</v>
      </c>
      <c r="C31" t="s">
        <v>1165</v>
      </c>
    </row>
    <row r="32" spans="1:3" x14ac:dyDescent="0.25">
      <c r="A32" t="s">
        <v>936</v>
      </c>
      <c r="C32" t="s">
        <v>1088</v>
      </c>
    </row>
    <row r="33" spans="1:3" x14ac:dyDescent="0.25">
      <c r="A33" t="s">
        <v>937</v>
      </c>
      <c r="C33" t="s">
        <v>1088</v>
      </c>
    </row>
    <row r="34" spans="1:3" x14ac:dyDescent="0.25">
      <c r="A34" t="s">
        <v>938</v>
      </c>
      <c r="C34" t="s">
        <v>1166</v>
      </c>
    </row>
    <row r="35" spans="1:3" x14ac:dyDescent="0.25">
      <c r="A35" t="s">
        <v>939</v>
      </c>
      <c r="C35" t="s">
        <v>1167</v>
      </c>
    </row>
    <row r="36" spans="1:3" x14ac:dyDescent="0.25">
      <c r="A36" t="s">
        <v>940</v>
      </c>
      <c r="C36" t="s">
        <v>1168</v>
      </c>
    </row>
    <row r="37" spans="1:3" x14ac:dyDescent="0.25">
      <c r="A37" t="s">
        <v>940</v>
      </c>
      <c r="C37" t="s">
        <v>1169</v>
      </c>
    </row>
    <row r="38" spans="1:3" x14ac:dyDescent="0.25">
      <c r="A38" t="s">
        <v>941</v>
      </c>
      <c r="C38" t="s">
        <v>1170</v>
      </c>
    </row>
    <row r="39" spans="1:3" x14ac:dyDescent="0.25">
      <c r="A39" t="s">
        <v>942</v>
      </c>
      <c r="C39" t="s">
        <v>1171</v>
      </c>
    </row>
    <row r="40" spans="1:3" x14ac:dyDescent="0.25">
      <c r="A40" t="s">
        <v>943</v>
      </c>
      <c r="C40" t="s">
        <v>1172</v>
      </c>
    </row>
    <row r="41" spans="1:3" x14ac:dyDescent="0.25">
      <c r="A41" t="s">
        <v>933</v>
      </c>
      <c r="C41" t="s">
        <v>1024</v>
      </c>
    </row>
    <row r="42" spans="1:3" x14ac:dyDescent="0.25">
      <c r="A42" t="s">
        <v>944</v>
      </c>
      <c r="C42" t="s">
        <v>1173</v>
      </c>
    </row>
    <row r="43" spans="1:3" x14ac:dyDescent="0.25">
      <c r="A43" t="s">
        <v>945</v>
      </c>
      <c r="C43" t="s">
        <v>1060</v>
      </c>
    </row>
    <row r="44" spans="1:3" x14ac:dyDescent="0.25">
      <c r="A44" t="s">
        <v>945</v>
      </c>
      <c r="C44" t="s">
        <v>1007</v>
      </c>
    </row>
    <row r="45" spans="1:3" x14ac:dyDescent="0.25">
      <c r="A45" t="s">
        <v>943</v>
      </c>
      <c r="C45" t="s">
        <v>1040</v>
      </c>
    </row>
    <row r="46" spans="1:3" x14ac:dyDescent="0.25">
      <c r="A46" t="s">
        <v>946</v>
      </c>
      <c r="C46" t="s">
        <v>963</v>
      </c>
    </row>
    <row r="47" spans="1:3" x14ac:dyDescent="0.25">
      <c r="A47" t="s">
        <v>947</v>
      </c>
      <c r="C47" t="s">
        <v>1030</v>
      </c>
    </row>
    <row r="48" spans="1:3" x14ac:dyDescent="0.25">
      <c r="A48" t="s">
        <v>948</v>
      </c>
      <c r="C48" t="s">
        <v>1174</v>
      </c>
    </row>
    <row r="49" spans="1:3" x14ac:dyDescent="0.25">
      <c r="A49" t="s">
        <v>949</v>
      </c>
      <c r="C49" t="s">
        <v>1175</v>
      </c>
    </row>
    <row r="50" spans="1:3" x14ac:dyDescent="0.25">
      <c r="A50" t="s">
        <v>950</v>
      </c>
      <c r="C50" t="s">
        <v>992</v>
      </c>
    </row>
    <row r="51" spans="1:3" x14ac:dyDescent="0.25">
      <c r="A51" t="s">
        <v>918</v>
      </c>
      <c r="C51" t="s">
        <v>1176</v>
      </c>
    </row>
    <row r="52" spans="1:3" x14ac:dyDescent="0.25">
      <c r="A52" t="s">
        <v>951</v>
      </c>
      <c r="C52" t="s">
        <v>1098</v>
      </c>
    </row>
    <row r="53" spans="1:3" x14ac:dyDescent="0.25">
      <c r="A53" t="s">
        <v>951</v>
      </c>
      <c r="C53" t="s">
        <v>1095</v>
      </c>
    </row>
    <row r="54" spans="1:3" x14ac:dyDescent="0.25">
      <c r="A54" t="s">
        <v>952</v>
      </c>
      <c r="C54" t="s">
        <v>986</v>
      </c>
    </row>
    <row r="55" spans="1:3" x14ac:dyDescent="0.25">
      <c r="A55" t="s">
        <v>953</v>
      </c>
      <c r="C55" t="s">
        <v>1177</v>
      </c>
    </row>
    <row r="56" spans="1:3" x14ac:dyDescent="0.25">
      <c r="A56" t="s">
        <v>954</v>
      </c>
      <c r="C56" t="s">
        <v>1178</v>
      </c>
    </row>
    <row r="57" spans="1:3" x14ac:dyDescent="0.25">
      <c r="A57" t="s">
        <v>955</v>
      </c>
      <c r="C57" t="s">
        <v>1090</v>
      </c>
    </row>
    <row r="58" spans="1:3" x14ac:dyDescent="0.25">
      <c r="A58" t="s">
        <v>956</v>
      </c>
      <c r="C58" t="s">
        <v>1179</v>
      </c>
    </row>
    <row r="59" spans="1:3" x14ac:dyDescent="0.25">
      <c r="A59" t="s">
        <v>957</v>
      </c>
      <c r="C59" t="s">
        <v>1180</v>
      </c>
    </row>
    <row r="60" spans="1:3" x14ac:dyDescent="0.25">
      <c r="A60" t="s">
        <v>958</v>
      </c>
      <c r="C60" t="s">
        <v>1181</v>
      </c>
    </row>
    <row r="61" spans="1:3" x14ac:dyDescent="0.25">
      <c r="A61" t="s">
        <v>959</v>
      </c>
      <c r="C61" t="s">
        <v>1066</v>
      </c>
    </row>
    <row r="62" spans="1:3" x14ac:dyDescent="0.25">
      <c r="A62" t="s">
        <v>960</v>
      </c>
      <c r="C62" t="s">
        <v>1182</v>
      </c>
    </row>
    <row r="63" spans="1:3" x14ac:dyDescent="0.25">
      <c r="A63" t="s">
        <v>961</v>
      </c>
      <c r="C63" t="s">
        <v>1183</v>
      </c>
    </row>
    <row r="64" spans="1:3" x14ac:dyDescent="0.25">
      <c r="A64" t="s">
        <v>962</v>
      </c>
      <c r="C64" t="s">
        <v>1184</v>
      </c>
    </row>
    <row r="65" spans="1:3" x14ac:dyDescent="0.25">
      <c r="A65" t="s">
        <v>963</v>
      </c>
      <c r="C65" t="s">
        <v>1185</v>
      </c>
    </row>
    <row r="66" spans="1:3" x14ac:dyDescent="0.25">
      <c r="A66" t="s">
        <v>964</v>
      </c>
      <c r="C66" t="s">
        <v>1186</v>
      </c>
    </row>
    <row r="67" spans="1:3" x14ac:dyDescent="0.25">
      <c r="A67" t="s">
        <v>965</v>
      </c>
      <c r="C67" t="s">
        <v>1106</v>
      </c>
    </row>
    <row r="68" spans="1:3" x14ac:dyDescent="0.25">
      <c r="A68" t="s">
        <v>920</v>
      </c>
      <c r="C68" t="s">
        <v>1187</v>
      </c>
    </row>
    <row r="69" spans="1:3" x14ac:dyDescent="0.25">
      <c r="A69" t="s">
        <v>966</v>
      </c>
      <c r="C69" t="s">
        <v>947</v>
      </c>
    </row>
    <row r="70" spans="1:3" x14ac:dyDescent="0.25">
      <c r="A70" t="s">
        <v>967</v>
      </c>
      <c r="C70" t="s">
        <v>1188</v>
      </c>
    </row>
    <row r="71" spans="1:3" x14ac:dyDescent="0.25">
      <c r="A71" t="s">
        <v>966</v>
      </c>
      <c r="C71" t="s">
        <v>1044</v>
      </c>
    </row>
    <row r="72" spans="1:3" x14ac:dyDescent="0.25">
      <c r="A72" t="s">
        <v>968</v>
      </c>
      <c r="C72" t="s">
        <v>1189</v>
      </c>
    </row>
    <row r="73" spans="1:3" x14ac:dyDescent="0.25">
      <c r="A73" t="s">
        <v>969</v>
      </c>
      <c r="C73" t="s">
        <v>1190</v>
      </c>
    </row>
    <row r="74" spans="1:3" x14ac:dyDescent="0.25">
      <c r="A74" t="s">
        <v>970</v>
      </c>
      <c r="C74" t="s">
        <v>1096</v>
      </c>
    </row>
    <row r="75" spans="1:3" x14ac:dyDescent="0.25">
      <c r="A75" t="s">
        <v>971</v>
      </c>
      <c r="C75" t="s">
        <v>1191</v>
      </c>
    </row>
    <row r="76" spans="1:3" x14ac:dyDescent="0.25">
      <c r="A76" t="s">
        <v>972</v>
      </c>
      <c r="C76" t="s">
        <v>1173</v>
      </c>
    </row>
    <row r="77" spans="1:3" x14ac:dyDescent="0.25">
      <c r="A77" t="s">
        <v>972</v>
      </c>
      <c r="C77" t="s">
        <v>941</v>
      </c>
    </row>
    <row r="78" spans="1:3" x14ac:dyDescent="0.25">
      <c r="A78" t="s">
        <v>973</v>
      </c>
      <c r="C78" t="s">
        <v>1192</v>
      </c>
    </row>
    <row r="79" spans="1:3" x14ac:dyDescent="0.25">
      <c r="A79" t="s">
        <v>974</v>
      </c>
      <c r="C79" t="s">
        <v>1193</v>
      </c>
    </row>
    <row r="80" spans="1:3" x14ac:dyDescent="0.25">
      <c r="A80" t="s">
        <v>975</v>
      </c>
      <c r="C80" t="s">
        <v>1151</v>
      </c>
    </row>
    <row r="81" spans="1:3" x14ac:dyDescent="0.25">
      <c r="A81" t="s">
        <v>976</v>
      </c>
      <c r="C81" t="s">
        <v>1194</v>
      </c>
    </row>
    <row r="82" spans="1:3" x14ac:dyDescent="0.25">
      <c r="A82" t="s">
        <v>977</v>
      </c>
      <c r="C82" t="s">
        <v>978</v>
      </c>
    </row>
    <row r="83" spans="1:3" x14ac:dyDescent="0.25">
      <c r="A83" t="s">
        <v>978</v>
      </c>
      <c r="C83" t="s">
        <v>1195</v>
      </c>
    </row>
    <row r="84" spans="1:3" x14ac:dyDescent="0.25">
      <c r="A84" t="s">
        <v>979</v>
      </c>
      <c r="C84" t="s">
        <v>1013</v>
      </c>
    </row>
    <row r="85" spans="1:3" x14ac:dyDescent="0.25">
      <c r="A85" t="s">
        <v>980</v>
      </c>
      <c r="C85" t="s">
        <v>1013</v>
      </c>
    </row>
    <row r="86" spans="1:3" x14ac:dyDescent="0.25">
      <c r="A86" t="s">
        <v>954</v>
      </c>
      <c r="C86" t="s">
        <v>1112</v>
      </c>
    </row>
    <row r="87" spans="1:3" x14ac:dyDescent="0.25">
      <c r="A87" t="s">
        <v>981</v>
      </c>
      <c r="C87" t="s">
        <v>1196</v>
      </c>
    </row>
    <row r="88" spans="1:3" x14ac:dyDescent="0.25">
      <c r="A88" t="s">
        <v>982</v>
      </c>
      <c r="C88" t="s">
        <v>1197</v>
      </c>
    </row>
    <row r="89" spans="1:3" x14ac:dyDescent="0.25">
      <c r="A89" t="s">
        <v>983</v>
      </c>
      <c r="C89" t="s">
        <v>1198</v>
      </c>
    </row>
    <row r="90" spans="1:3" x14ac:dyDescent="0.25">
      <c r="A90" t="s">
        <v>984</v>
      </c>
      <c r="C90" t="s">
        <v>1098</v>
      </c>
    </row>
    <row r="91" spans="1:3" x14ac:dyDescent="0.25">
      <c r="A91" t="s">
        <v>985</v>
      </c>
      <c r="C91" t="s">
        <v>1113</v>
      </c>
    </row>
    <row r="92" spans="1:3" x14ac:dyDescent="0.25">
      <c r="A92" t="s">
        <v>950</v>
      </c>
      <c r="C92" t="s">
        <v>943</v>
      </c>
    </row>
    <row r="93" spans="1:3" x14ac:dyDescent="0.25">
      <c r="A93" t="s">
        <v>986</v>
      </c>
      <c r="C93" t="s">
        <v>1199</v>
      </c>
    </row>
    <row r="94" spans="1:3" x14ac:dyDescent="0.25">
      <c r="A94" t="s">
        <v>987</v>
      </c>
      <c r="C94" t="s">
        <v>1200</v>
      </c>
    </row>
    <row r="95" spans="1:3" x14ac:dyDescent="0.25">
      <c r="A95" t="s">
        <v>988</v>
      </c>
      <c r="C95" t="s">
        <v>1019</v>
      </c>
    </row>
    <row r="96" spans="1:3" x14ac:dyDescent="0.25">
      <c r="A96" t="s">
        <v>963</v>
      </c>
      <c r="C96" t="s">
        <v>980</v>
      </c>
    </row>
    <row r="97" spans="1:3" x14ac:dyDescent="0.25">
      <c r="A97" t="s">
        <v>989</v>
      </c>
      <c r="C97" t="s">
        <v>1201</v>
      </c>
    </row>
    <row r="98" spans="1:3" x14ac:dyDescent="0.25">
      <c r="A98" t="s">
        <v>990</v>
      </c>
      <c r="C98" t="s">
        <v>997</v>
      </c>
    </row>
    <row r="99" spans="1:3" x14ac:dyDescent="0.25">
      <c r="A99" t="s">
        <v>991</v>
      </c>
      <c r="C99" t="s">
        <v>939</v>
      </c>
    </row>
    <row r="100" spans="1:3" x14ac:dyDescent="0.25">
      <c r="A100" t="s">
        <v>971</v>
      </c>
      <c r="C100" t="s">
        <v>1176</v>
      </c>
    </row>
    <row r="101" spans="1:3" x14ac:dyDescent="0.25">
      <c r="A101" t="s">
        <v>992</v>
      </c>
      <c r="C101" t="s">
        <v>1202</v>
      </c>
    </row>
    <row r="102" spans="1:3" x14ac:dyDescent="0.25">
      <c r="A102" t="s">
        <v>940</v>
      </c>
      <c r="C102" t="s">
        <v>989</v>
      </c>
    </row>
    <row r="103" spans="1:3" x14ac:dyDescent="0.25">
      <c r="A103" t="s">
        <v>993</v>
      </c>
      <c r="C103" t="s">
        <v>1102</v>
      </c>
    </row>
    <row r="104" spans="1:3" x14ac:dyDescent="0.25">
      <c r="A104" t="s">
        <v>994</v>
      </c>
      <c r="C104" t="s">
        <v>1203</v>
      </c>
    </row>
    <row r="105" spans="1:3" x14ac:dyDescent="0.25">
      <c r="A105" t="s">
        <v>995</v>
      </c>
      <c r="C105" t="s">
        <v>1204</v>
      </c>
    </row>
    <row r="106" spans="1:3" x14ac:dyDescent="0.25">
      <c r="A106" t="s">
        <v>996</v>
      </c>
      <c r="C106" t="s">
        <v>985</v>
      </c>
    </row>
    <row r="107" spans="1:3" x14ac:dyDescent="0.25">
      <c r="A107" t="s">
        <v>997</v>
      </c>
      <c r="C107" t="s">
        <v>988</v>
      </c>
    </row>
    <row r="108" spans="1:3" x14ac:dyDescent="0.25">
      <c r="A108" t="s">
        <v>998</v>
      </c>
      <c r="C108" t="s">
        <v>1149</v>
      </c>
    </row>
    <row r="109" spans="1:3" x14ac:dyDescent="0.25">
      <c r="A109" t="s">
        <v>999</v>
      </c>
      <c r="C109" t="s">
        <v>971</v>
      </c>
    </row>
    <row r="110" spans="1:3" x14ac:dyDescent="0.25">
      <c r="A110" t="s">
        <v>1000</v>
      </c>
      <c r="C110" t="s">
        <v>1105</v>
      </c>
    </row>
    <row r="111" spans="1:3" x14ac:dyDescent="0.25">
      <c r="A111" t="s">
        <v>1001</v>
      </c>
      <c r="C111" t="s">
        <v>1149</v>
      </c>
    </row>
    <row r="112" spans="1:3" x14ac:dyDescent="0.25">
      <c r="A112" t="s">
        <v>1002</v>
      </c>
      <c r="C112" t="s">
        <v>1205</v>
      </c>
    </row>
    <row r="113" spans="1:3" x14ac:dyDescent="0.25">
      <c r="A113" t="s">
        <v>1003</v>
      </c>
      <c r="C113" t="s">
        <v>1109</v>
      </c>
    </row>
    <row r="114" spans="1:3" x14ac:dyDescent="0.25">
      <c r="A114" t="s">
        <v>1004</v>
      </c>
      <c r="C114" t="s">
        <v>1084</v>
      </c>
    </row>
    <row r="115" spans="1:3" x14ac:dyDescent="0.25">
      <c r="A115" t="s">
        <v>1005</v>
      </c>
      <c r="C115" t="s">
        <v>1206</v>
      </c>
    </row>
    <row r="116" spans="1:3" x14ac:dyDescent="0.25">
      <c r="A116" t="s">
        <v>1006</v>
      </c>
      <c r="C116" t="s">
        <v>1207</v>
      </c>
    </row>
    <row r="117" spans="1:3" x14ac:dyDescent="0.25">
      <c r="A117" t="s">
        <v>1007</v>
      </c>
      <c r="C117" t="s">
        <v>1207</v>
      </c>
    </row>
    <row r="118" spans="1:3" x14ac:dyDescent="0.25">
      <c r="A118" t="s">
        <v>955</v>
      </c>
      <c r="C118" t="s">
        <v>1126</v>
      </c>
    </row>
    <row r="119" spans="1:3" x14ac:dyDescent="0.25">
      <c r="A119" t="s">
        <v>1008</v>
      </c>
      <c r="C119" t="s">
        <v>1187</v>
      </c>
    </row>
    <row r="120" spans="1:3" x14ac:dyDescent="0.25">
      <c r="A120" t="s">
        <v>983</v>
      </c>
    </row>
    <row r="121" spans="1:3" x14ac:dyDescent="0.25">
      <c r="A121" t="s">
        <v>1009</v>
      </c>
    </row>
    <row r="122" spans="1:3" x14ac:dyDescent="0.25">
      <c r="A122" t="s">
        <v>1010</v>
      </c>
    </row>
    <row r="123" spans="1:3" x14ac:dyDescent="0.25">
      <c r="A123" t="s">
        <v>1011</v>
      </c>
    </row>
    <row r="124" spans="1:3" x14ac:dyDescent="0.25">
      <c r="A124" t="s">
        <v>1012</v>
      </c>
    </row>
    <row r="125" spans="1:3" x14ac:dyDescent="0.25">
      <c r="A125" t="s">
        <v>1013</v>
      </c>
    </row>
    <row r="126" spans="1:3" x14ac:dyDescent="0.25">
      <c r="A126" t="s">
        <v>1014</v>
      </c>
    </row>
    <row r="127" spans="1:3" x14ac:dyDescent="0.25">
      <c r="A127" t="s">
        <v>1015</v>
      </c>
    </row>
    <row r="128" spans="1:3" x14ac:dyDescent="0.25">
      <c r="A128" t="s">
        <v>1016</v>
      </c>
    </row>
    <row r="129" spans="1:1" x14ac:dyDescent="0.25">
      <c r="A129" t="s">
        <v>984</v>
      </c>
    </row>
    <row r="130" spans="1:1" x14ac:dyDescent="0.25">
      <c r="A130" t="s">
        <v>1017</v>
      </c>
    </row>
    <row r="131" spans="1:1" x14ac:dyDescent="0.25">
      <c r="A131" t="s">
        <v>1018</v>
      </c>
    </row>
    <row r="132" spans="1:1" x14ac:dyDescent="0.25">
      <c r="A132" t="s">
        <v>945</v>
      </c>
    </row>
    <row r="133" spans="1:1" x14ac:dyDescent="0.25">
      <c r="A133" t="s">
        <v>1019</v>
      </c>
    </row>
    <row r="134" spans="1:1" x14ac:dyDescent="0.25">
      <c r="A134" t="s">
        <v>1020</v>
      </c>
    </row>
    <row r="135" spans="1:1" x14ac:dyDescent="0.25">
      <c r="A135" t="s">
        <v>1021</v>
      </c>
    </row>
    <row r="136" spans="1:1" x14ac:dyDescent="0.25">
      <c r="A136" t="s">
        <v>1002</v>
      </c>
    </row>
    <row r="137" spans="1:1" x14ac:dyDescent="0.25">
      <c r="A137" t="s">
        <v>1022</v>
      </c>
    </row>
    <row r="138" spans="1:1" x14ac:dyDescent="0.25">
      <c r="A138" t="s">
        <v>1023</v>
      </c>
    </row>
    <row r="139" spans="1:1" x14ac:dyDescent="0.25">
      <c r="A139" t="s">
        <v>1024</v>
      </c>
    </row>
    <row r="140" spans="1:1" x14ac:dyDescent="0.25">
      <c r="A140" t="s">
        <v>1025</v>
      </c>
    </row>
    <row r="141" spans="1:1" x14ac:dyDescent="0.25">
      <c r="A141" t="s">
        <v>1008</v>
      </c>
    </row>
    <row r="142" spans="1:1" x14ac:dyDescent="0.25">
      <c r="A142" t="s">
        <v>963</v>
      </c>
    </row>
    <row r="143" spans="1:1" x14ac:dyDescent="0.25">
      <c r="A143" t="s">
        <v>960</v>
      </c>
    </row>
    <row r="144" spans="1:1" x14ac:dyDescent="0.25">
      <c r="A144" t="s">
        <v>958</v>
      </c>
    </row>
    <row r="145" spans="1:1" x14ac:dyDescent="0.25">
      <c r="A145" t="s">
        <v>1026</v>
      </c>
    </row>
    <row r="146" spans="1:1" x14ac:dyDescent="0.25">
      <c r="A146" t="s">
        <v>1027</v>
      </c>
    </row>
    <row r="147" spans="1:1" x14ac:dyDescent="0.25">
      <c r="A147" t="s">
        <v>991</v>
      </c>
    </row>
    <row r="148" spans="1:1" x14ac:dyDescent="0.25">
      <c r="A148" t="s">
        <v>1028</v>
      </c>
    </row>
    <row r="149" spans="1:1" x14ac:dyDescent="0.25">
      <c r="A149" t="s">
        <v>1029</v>
      </c>
    </row>
    <row r="150" spans="1:1" x14ac:dyDescent="0.25">
      <c r="A150" t="s">
        <v>1030</v>
      </c>
    </row>
    <row r="151" spans="1:1" x14ac:dyDescent="0.25">
      <c r="A151" t="s">
        <v>978</v>
      </c>
    </row>
    <row r="152" spans="1:1" x14ac:dyDescent="0.25">
      <c r="A152" t="s">
        <v>941</v>
      </c>
    </row>
    <row r="153" spans="1:1" x14ac:dyDescent="0.25">
      <c r="A153" t="s">
        <v>1031</v>
      </c>
    </row>
    <row r="154" spans="1:1" x14ac:dyDescent="0.25">
      <c r="A154" t="s">
        <v>996</v>
      </c>
    </row>
    <row r="155" spans="1:1" x14ac:dyDescent="0.25">
      <c r="A155" t="s">
        <v>1032</v>
      </c>
    </row>
    <row r="156" spans="1:1" x14ac:dyDescent="0.25">
      <c r="A156" t="s">
        <v>1016</v>
      </c>
    </row>
    <row r="157" spans="1:1" x14ac:dyDescent="0.25">
      <c r="A157" t="s">
        <v>1033</v>
      </c>
    </row>
    <row r="158" spans="1:1" x14ac:dyDescent="0.25">
      <c r="A158" t="s">
        <v>1034</v>
      </c>
    </row>
    <row r="159" spans="1:1" x14ac:dyDescent="0.25">
      <c r="A159" t="s">
        <v>1035</v>
      </c>
    </row>
    <row r="160" spans="1:1" x14ac:dyDescent="0.25">
      <c r="A160" t="s">
        <v>1036</v>
      </c>
    </row>
    <row r="161" spans="1:1" x14ac:dyDescent="0.25">
      <c r="A161" t="s">
        <v>1037</v>
      </c>
    </row>
    <row r="162" spans="1:1" x14ac:dyDescent="0.25">
      <c r="A162" t="s">
        <v>1038</v>
      </c>
    </row>
    <row r="163" spans="1:1" x14ac:dyDescent="0.25">
      <c r="A163" t="s">
        <v>950</v>
      </c>
    </row>
    <row r="164" spans="1:1" x14ac:dyDescent="0.25">
      <c r="A164" t="s">
        <v>1039</v>
      </c>
    </row>
    <row r="165" spans="1:1" x14ac:dyDescent="0.25">
      <c r="A165" t="s">
        <v>1040</v>
      </c>
    </row>
    <row r="166" spans="1:1" x14ac:dyDescent="0.25">
      <c r="A166" t="s">
        <v>1041</v>
      </c>
    </row>
    <row r="167" spans="1:1" x14ac:dyDescent="0.25">
      <c r="A167" t="s">
        <v>1042</v>
      </c>
    </row>
    <row r="168" spans="1:1" x14ac:dyDescent="0.25">
      <c r="A168" t="s">
        <v>1043</v>
      </c>
    </row>
    <row r="169" spans="1:1" x14ac:dyDescent="0.25">
      <c r="A169" t="s">
        <v>1044</v>
      </c>
    </row>
    <row r="170" spans="1:1" x14ac:dyDescent="0.25">
      <c r="A170" t="s">
        <v>1045</v>
      </c>
    </row>
    <row r="171" spans="1:1" x14ac:dyDescent="0.25">
      <c r="A171" t="s">
        <v>1015</v>
      </c>
    </row>
    <row r="172" spans="1:1" x14ac:dyDescent="0.25">
      <c r="A172" t="s">
        <v>1046</v>
      </c>
    </row>
    <row r="173" spans="1:1" x14ac:dyDescent="0.25">
      <c r="A173" t="s">
        <v>1047</v>
      </c>
    </row>
    <row r="174" spans="1:1" x14ac:dyDescent="0.25">
      <c r="A174" t="s">
        <v>1048</v>
      </c>
    </row>
    <row r="175" spans="1:1" x14ac:dyDescent="0.25">
      <c r="A175" t="s">
        <v>1049</v>
      </c>
    </row>
    <row r="176" spans="1:1" x14ac:dyDescent="0.25">
      <c r="A176" t="s">
        <v>1050</v>
      </c>
    </row>
    <row r="177" spans="1:1" x14ac:dyDescent="0.25">
      <c r="A177" t="s">
        <v>1051</v>
      </c>
    </row>
    <row r="178" spans="1:1" x14ac:dyDescent="0.25">
      <c r="A178" t="s">
        <v>1051</v>
      </c>
    </row>
    <row r="179" spans="1:1" x14ac:dyDescent="0.25">
      <c r="A179" t="s">
        <v>1028</v>
      </c>
    </row>
    <row r="180" spans="1:1" x14ac:dyDescent="0.25">
      <c r="A180" t="s">
        <v>1052</v>
      </c>
    </row>
    <row r="181" spans="1:1" x14ac:dyDescent="0.25">
      <c r="A181" t="s">
        <v>1053</v>
      </c>
    </row>
    <row r="182" spans="1:1" x14ac:dyDescent="0.25">
      <c r="A182" t="s">
        <v>1054</v>
      </c>
    </row>
    <row r="183" spans="1:1" x14ac:dyDescent="0.25">
      <c r="A183" t="s">
        <v>991</v>
      </c>
    </row>
    <row r="184" spans="1:1" x14ac:dyDescent="0.25">
      <c r="A184" t="s">
        <v>1055</v>
      </c>
    </row>
    <row r="185" spans="1:1" x14ac:dyDescent="0.25">
      <c r="A185" t="s">
        <v>1056</v>
      </c>
    </row>
    <row r="186" spans="1:1" x14ac:dyDescent="0.25">
      <c r="A186" t="s">
        <v>1056</v>
      </c>
    </row>
    <row r="187" spans="1:1" x14ac:dyDescent="0.25">
      <c r="A187" t="s">
        <v>1057</v>
      </c>
    </row>
    <row r="188" spans="1:1" x14ac:dyDescent="0.25">
      <c r="A188" t="s">
        <v>977</v>
      </c>
    </row>
    <row r="189" spans="1:1" x14ac:dyDescent="0.25">
      <c r="A189" t="s">
        <v>1058</v>
      </c>
    </row>
    <row r="190" spans="1:1" x14ac:dyDescent="0.25">
      <c r="A190" t="s">
        <v>1059</v>
      </c>
    </row>
    <row r="191" spans="1:1" x14ac:dyDescent="0.25">
      <c r="A191" t="s">
        <v>1059</v>
      </c>
    </row>
    <row r="192" spans="1:1" x14ac:dyDescent="0.25">
      <c r="A192" t="s">
        <v>1060</v>
      </c>
    </row>
    <row r="193" spans="1:1" x14ac:dyDescent="0.25">
      <c r="A193" t="s">
        <v>1061</v>
      </c>
    </row>
    <row r="194" spans="1:1" x14ac:dyDescent="0.25">
      <c r="A194" t="s">
        <v>912</v>
      </c>
    </row>
    <row r="195" spans="1:1" x14ac:dyDescent="0.25">
      <c r="A195" t="s">
        <v>1062</v>
      </c>
    </row>
    <row r="196" spans="1:1" x14ac:dyDescent="0.25">
      <c r="A196" t="s">
        <v>1063</v>
      </c>
    </row>
    <row r="197" spans="1:1" x14ac:dyDescent="0.25">
      <c r="A197" t="s">
        <v>1064</v>
      </c>
    </row>
    <row r="198" spans="1:1" x14ac:dyDescent="0.25">
      <c r="A198" t="s">
        <v>1007</v>
      </c>
    </row>
    <row r="199" spans="1:1" x14ac:dyDescent="0.25">
      <c r="A199" t="s">
        <v>1065</v>
      </c>
    </row>
    <row r="200" spans="1:1" x14ac:dyDescent="0.25">
      <c r="A200" t="s">
        <v>1065</v>
      </c>
    </row>
    <row r="201" spans="1:1" x14ac:dyDescent="0.25">
      <c r="A201" t="s">
        <v>920</v>
      </c>
    </row>
    <row r="202" spans="1:1" x14ac:dyDescent="0.25">
      <c r="A202" t="s">
        <v>1066</v>
      </c>
    </row>
    <row r="203" spans="1:1" x14ac:dyDescent="0.25">
      <c r="A203" t="s">
        <v>1067</v>
      </c>
    </row>
    <row r="204" spans="1:1" x14ac:dyDescent="0.25">
      <c r="A204" t="s">
        <v>1068</v>
      </c>
    </row>
    <row r="205" spans="1:1" x14ac:dyDescent="0.25">
      <c r="A205" t="s">
        <v>928</v>
      </c>
    </row>
    <row r="206" spans="1:1" x14ac:dyDescent="0.25">
      <c r="A206" t="s">
        <v>1069</v>
      </c>
    </row>
    <row r="207" spans="1:1" x14ac:dyDescent="0.25">
      <c r="A207" t="s">
        <v>1016</v>
      </c>
    </row>
    <row r="208" spans="1:1" x14ac:dyDescent="0.25">
      <c r="A208" t="s">
        <v>1060</v>
      </c>
    </row>
    <row r="209" spans="1:1" x14ac:dyDescent="0.25">
      <c r="A209" t="s">
        <v>1070</v>
      </c>
    </row>
    <row r="210" spans="1:1" x14ac:dyDescent="0.25">
      <c r="A210" t="s">
        <v>1071</v>
      </c>
    </row>
    <row r="211" spans="1:1" x14ac:dyDescent="0.25">
      <c r="A211" t="s">
        <v>1070</v>
      </c>
    </row>
    <row r="212" spans="1:1" x14ac:dyDescent="0.25">
      <c r="A212" t="s">
        <v>1072</v>
      </c>
    </row>
    <row r="213" spans="1:1" x14ac:dyDescent="0.25">
      <c r="A213" t="s">
        <v>1073</v>
      </c>
    </row>
    <row r="214" spans="1:1" x14ac:dyDescent="0.25">
      <c r="A214" t="s">
        <v>1074</v>
      </c>
    </row>
    <row r="215" spans="1:1" x14ac:dyDescent="0.25">
      <c r="A215" t="s">
        <v>989</v>
      </c>
    </row>
    <row r="216" spans="1:1" x14ac:dyDescent="0.25">
      <c r="A216" t="s">
        <v>939</v>
      </c>
    </row>
    <row r="217" spans="1:1" x14ac:dyDescent="0.25">
      <c r="A217" t="s">
        <v>1006</v>
      </c>
    </row>
    <row r="218" spans="1:1" x14ac:dyDescent="0.25">
      <c r="A218" t="s">
        <v>1025</v>
      </c>
    </row>
    <row r="219" spans="1:1" x14ac:dyDescent="0.25">
      <c r="A219" t="s">
        <v>1075</v>
      </c>
    </row>
    <row r="220" spans="1:1" x14ac:dyDescent="0.25">
      <c r="A220" t="s">
        <v>1076</v>
      </c>
    </row>
    <row r="221" spans="1:1" x14ac:dyDescent="0.25">
      <c r="A221" t="s">
        <v>1008</v>
      </c>
    </row>
    <row r="222" spans="1:1" x14ac:dyDescent="0.25">
      <c r="A222" t="s">
        <v>1077</v>
      </c>
    </row>
    <row r="223" spans="1:1" x14ac:dyDescent="0.25">
      <c r="A223" t="s">
        <v>1028</v>
      </c>
    </row>
    <row r="224" spans="1:1" x14ac:dyDescent="0.25">
      <c r="A224" t="s">
        <v>1078</v>
      </c>
    </row>
    <row r="225" spans="1:1" x14ac:dyDescent="0.25">
      <c r="A225" t="s">
        <v>960</v>
      </c>
    </row>
    <row r="226" spans="1:1" x14ac:dyDescent="0.25">
      <c r="A226" t="s">
        <v>1079</v>
      </c>
    </row>
    <row r="227" spans="1:1" x14ac:dyDescent="0.25">
      <c r="A227" t="s">
        <v>1065</v>
      </c>
    </row>
    <row r="228" spans="1:1" x14ac:dyDescent="0.25">
      <c r="A228" t="s">
        <v>1080</v>
      </c>
    </row>
    <row r="229" spans="1:1" x14ac:dyDescent="0.25">
      <c r="A229" t="s">
        <v>1053</v>
      </c>
    </row>
    <row r="230" spans="1:1" x14ac:dyDescent="0.25">
      <c r="A230" t="s">
        <v>967</v>
      </c>
    </row>
    <row r="231" spans="1:1" x14ac:dyDescent="0.25">
      <c r="A231" t="s">
        <v>941</v>
      </c>
    </row>
    <row r="232" spans="1:1" x14ac:dyDescent="0.25">
      <c r="A232" t="s">
        <v>1081</v>
      </c>
    </row>
    <row r="233" spans="1:1" x14ac:dyDescent="0.25">
      <c r="A233" t="s">
        <v>964</v>
      </c>
    </row>
    <row r="234" spans="1:1" x14ac:dyDescent="0.25">
      <c r="A234" t="s">
        <v>975</v>
      </c>
    </row>
    <row r="235" spans="1:1" x14ac:dyDescent="0.25">
      <c r="A235" t="s">
        <v>1082</v>
      </c>
    </row>
    <row r="236" spans="1:1" x14ac:dyDescent="0.25">
      <c r="A236" t="s">
        <v>1083</v>
      </c>
    </row>
    <row r="237" spans="1:1" x14ac:dyDescent="0.25">
      <c r="A237" t="s">
        <v>1084</v>
      </c>
    </row>
    <row r="238" spans="1:1" x14ac:dyDescent="0.25">
      <c r="A238" t="s">
        <v>928</v>
      </c>
    </row>
    <row r="239" spans="1:1" x14ac:dyDescent="0.25">
      <c r="A239" t="s">
        <v>1047</v>
      </c>
    </row>
    <row r="240" spans="1:1" x14ac:dyDescent="0.25">
      <c r="A240" t="s">
        <v>1085</v>
      </c>
    </row>
    <row r="241" spans="1:1" x14ac:dyDescent="0.25">
      <c r="A241" t="s">
        <v>1086</v>
      </c>
    </row>
    <row r="242" spans="1:1" x14ac:dyDescent="0.25">
      <c r="A242" t="s">
        <v>1061</v>
      </c>
    </row>
    <row r="243" spans="1:1" x14ac:dyDescent="0.25">
      <c r="A243" t="s">
        <v>914</v>
      </c>
    </row>
    <row r="244" spans="1:1" x14ac:dyDescent="0.25">
      <c r="A244" t="s">
        <v>1046</v>
      </c>
    </row>
    <row r="245" spans="1:1" x14ac:dyDescent="0.25">
      <c r="A245" t="s">
        <v>1087</v>
      </c>
    </row>
    <row r="246" spans="1:1" x14ac:dyDescent="0.25">
      <c r="A246" t="s">
        <v>1088</v>
      </c>
    </row>
    <row r="247" spans="1:1" x14ac:dyDescent="0.25">
      <c r="A247" t="s">
        <v>1089</v>
      </c>
    </row>
    <row r="248" spans="1:1" x14ac:dyDescent="0.25">
      <c r="A248" t="s">
        <v>1020</v>
      </c>
    </row>
    <row r="249" spans="1:1" x14ac:dyDescent="0.25">
      <c r="A249" t="s">
        <v>1046</v>
      </c>
    </row>
    <row r="250" spans="1:1" x14ac:dyDescent="0.25">
      <c r="A250" t="s">
        <v>1090</v>
      </c>
    </row>
    <row r="251" spans="1:1" x14ac:dyDescent="0.25">
      <c r="A251" t="s">
        <v>1091</v>
      </c>
    </row>
    <row r="252" spans="1:1" x14ac:dyDescent="0.25">
      <c r="A252" t="s">
        <v>997</v>
      </c>
    </row>
    <row r="253" spans="1:1" x14ac:dyDescent="0.25">
      <c r="A253" t="s">
        <v>1017</v>
      </c>
    </row>
    <row r="254" spans="1:1" x14ac:dyDescent="0.25">
      <c r="A254" t="s">
        <v>1092</v>
      </c>
    </row>
    <row r="255" spans="1:1" x14ac:dyDescent="0.25">
      <c r="A255" t="s">
        <v>1072</v>
      </c>
    </row>
    <row r="256" spans="1:1" x14ac:dyDescent="0.25">
      <c r="A256" t="s">
        <v>1079</v>
      </c>
    </row>
    <row r="257" spans="1:1" x14ac:dyDescent="0.25">
      <c r="A257" t="s">
        <v>1093</v>
      </c>
    </row>
    <row r="258" spans="1:1" x14ac:dyDescent="0.25">
      <c r="A258" t="s">
        <v>1094</v>
      </c>
    </row>
    <row r="259" spans="1:1" x14ac:dyDescent="0.25">
      <c r="A259" t="s">
        <v>916</v>
      </c>
    </row>
    <row r="260" spans="1:1" x14ac:dyDescent="0.25">
      <c r="A260" t="s">
        <v>1095</v>
      </c>
    </row>
    <row r="261" spans="1:1" x14ac:dyDescent="0.25">
      <c r="A261" t="s">
        <v>1096</v>
      </c>
    </row>
    <row r="262" spans="1:1" x14ac:dyDescent="0.25">
      <c r="A262" t="s">
        <v>1097</v>
      </c>
    </row>
    <row r="263" spans="1:1" x14ac:dyDescent="0.25">
      <c r="A263" t="s">
        <v>1098</v>
      </c>
    </row>
    <row r="264" spans="1:1" x14ac:dyDescent="0.25">
      <c r="A264" t="s">
        <v>1099</v>
      </c>
    </row>
    <row r="265" spans="1:1" x14ac:dyDescent="0.25">
      <c r="A265" t="s">
        <v>918</v>
      </c>
    </row>
    <row r="266" spans="1:1" x14ac:dyDescent="0.25">
      <c r="A266" t="s">
        <v>952</v>
      </c>
    </row>
    <row r="267" spans="1:1" x14ac:dyDescent="0.25">
      <c r="A267" t="s">
        <v>1100</v>
      </c>
    </row>
    <row r="268" spans="1:1" x14ac:dyDescent="0.25">
      <c r="A268" t="s">
        <v>960</v>
      </c>
    </row>
    <row r="269" spans="1:1" x14ac:dyDescent="0.25">
      <c r="A269" t="s">
        <v>1101</v>
      </c>
    </row>
    <row r="270" spans="1:1" x14ac:dyDescent="0.25">
      <c r="A270" t="s">
        <v>958</v>
      </c>
    </row>
    <row r="271" spans="1:1" x14ac:dyDescent="0.25">
      <c r="A271" t="s">
        <v>1102</v>
      </c>
    </row>
    <row r="272" spans="1:1" x14ac:dyDescent="0.25">
      <c r="A272" t="s">
        <v>1103</v>
      </c>
    </row>
    <row r="273" spans="1:1" x14ac:dyDescent="0.25">
      <c r="A273" t="s">
        <v>1104</v>
      </c>
    </row>
    <row r="274" spans="1:1" x14ac:dyDescent="0.25">
      <c r="A274" t="s">
        <v>966</v>
      </c>
    </row>
    <row r="275" spans="1:1" x14ac:dyDescent="0.25">
      <c r="A275" t="s">
        <v>968</v>
      </c>
    </row>
    <row r="276" spans="1:1" x14ac:dyDescent="0.25">
      <c r="A276" t="s">
        <v>1105</v>
      </c>
    </row>
    <row r="277" spans="1:1" x14ac:dyDescent="0.25">
      <c r="A277" t="s">
        <v>1106</v>
      </c>
    </row>
    <row r="278" spans="1:1" x14ac:dyDescent="0.25">
      <c r="A278" t="s">
        <v>923</v>
      </c>
    </row>
    <row r="279" spans="1:1" x14ac:dyDescent="0.25">
      <c r="A279" t="s">
        <v>1107</v>
      </c>
    </row>
    <row r="280" spans="1:1" x14ac:dyDescent="0.25">
      <c r="A280" t="s">
        <v>1108</v>
      </c>
    </row>
    <row r="281" spans="1:1" x14ac:dyDescent="0.25">
      <c r="A281" t="s">
        <v>1109</v>
      </c>
    </row>
    <row r="282" spans="1:1" x14ac:dyDescent="0.25">
      <c r="A282" t="s">
        <v>1110</v>
      </c>
    </row>
    <row r="283" spans="1:1" x14ac:dyDescent="0.25">
      <c r="A283" t="s">
        <v>999</v>
      </c>
    </row>
    <row r="284" spans="1:1" x14ac:dyDescent="0.25">
      <c r="A284" t="s">
        <v>1111</v>
      </c>
    </row>
    <row r="285" spans="1:1" x14ac:dyDescent="0.25">
      <c r="A285" t="s">
        <v>1084</v>
      </c>
    </row>
    <row r="286" spans="1:1" x14ac:dyDescent="0.25">
      <c r="A286" t="s">
        <v>979</v>
      </c>
    </row>
    <row r="287" spans="1:1" x14ac:dyDescent="0.25">
      <c r="A287" t="s">
        <v>979</v>
      </c>
    </row>
    <row r="288" spans="1:1" x14ac:dyDescent="0.25">
      <c r="A288" t="s">
        <v>1112</v>
      </c>
    </row>
    <row r="289" spans="1:1" x14ac:dyDescent="0.25">
      <c r="A289" t="s">
        <v>1113</v>
      </c>
    </row>
    <row r="290" spans="1:1" x14ac:dyDescent="0.25">
      <c r="A290" t="s">
        <v>1114</v>
      </c>
    </row>
    <row r="291" spans="1:1" x14ac:dyDescent="0.25">
      <c r="A291" t="s">
        <v>1033</v>
      </c>
    </row>
    <row r="292" spans="1:1" x14ac:dyDescent="0.25">
      <c r="A292" t="s">
        <v>1070</v>
      </c>
    </row>
    <row r="293" spans="1:1" x14ac:dyDescent="0.25">
      <c r="A293" t="s">
        <v>1060</v>
      </c>
    </row>
    <row r="294" spans="1:1" x14ac:dyDescent="0.25">
      <c r="A294" t="s">
        <v>1115</v>
      </c>
    </row>
    <row r="295" spans="1:1" x14ac:dyDescent="0.25">
      <c r="A295" t="s">
        <v>985</v>
      </c>
    </row>
    <row r="296" spans="1:1" x14ac:dyDescent="0.25">
      <c r="A296" t="s">
        <v>946</v>
      </c>
    </row>
    <row r="297" spans="1:1" x14ac:dyDescent="0.25">
      <c r="A297" t="s">
        <v>1116</v>
      </c>
    </row>
    <row r="298" spans="1:1" x14ac:dyDescent="0.25">
      <c r="A298" t="s">
        <v>1117</v>
      </c>
    </row>
    <row r="299" spans="1:1" x14ac:dyDescent="0.25">
      <c r="A299" t="s">
        <v>962</v>
      </c>
    </row>
    <row r="300" spans="1:1" x14ac:dyDescent="0.25">
      <c r="A300" t="s">
        <v>1092</v>
      </c>
    </row>
    <row r="301" spans="1:1" x14ac:dyDescent="0.25">
      <c r="A301" t="s">
        <v>947</v>
      </c>
    </row>
    <row r="302" spans="1:1" x14ac:dyDescent="0.25">
      <c r="A302" t="s">
        <v>1118</v>
      </c>
    </row>
    <row r="303" spans="1:1" x14ac:dyDescent="0.25">
      <c r="A303" t="s">
        <v>1079</v>
      </c>
    </row>
    <row r="304" spans="1:1" x14ac:dyDescent="0.25">
      <c r="A304" t="s">
        <v>1119</v>
      </c>
    </row>
    <row r="305" spans="1:1" x14ac:dyDescent="0.25">
      <c r="A305" t="s">
        <v>916</v>
      </c>
    </row>
    <row r="306" spans="1:1" x14ac:dyDescent="0.25">
      <c r="A306" t="s">
        <v>938</v>
      </c>
    </row>
    <row r="307" spans="1:1" x14ac:dyDescent="0.25">
      <c r="A307" t="s">
        <v>1096</v>
      </c>
    </row>
    <row r="308" spans="1:1" x14ac:dyDescent="0.25">
      <c r="A308" t="s">
        <v>1120</v>
      </c>
    </row>
    <row r="309" spans="1:1" x14ac:dyDescent="0.25">
      <c r="A309" t="s">
        <v>1121</v>
      </c>
    </row>
    <row r="310" spans="1:1" x14ac:dyDescent="0.25">
      <c r="A310" t="s">
        <v>1080</v>
      </c>
    </row>
    <row r="311" spans="1:1" x14ac:dyDescent="0.25">
      <c r="A311" t="s">
        <v>1122</v>
      </c>
    </row>
    <row r="312" spans="1:1" x14ac:dyDescent="0.25">
      <c r="A312" t="s">
        <v>1123</v>
      </c>
    </row>
    <row r="313" spans="1:1" x14ac:dyDescent="0.25">
      <c r="A313" t="s">
        <v>967</v>
      </c>
    </row>
    <row r="314" spans="1:1" x14ac:dyDescent="0.25">
      <c r="A314" t="s">
        <v>1124</v>
      </c>
    </row>
    <row r="315" spans="1:1" x14ac:dyDescent="0.25">
      <c r="A315" t="s">
        <v>1013</v>
      </c>
    </row>
    <row r="316" spans="1:1" x14ac:dyDescent="0.25">
      <c r="A316" t="s">
        <v>1125</v>
      </c>
    </row>
    <row r="317" spans="1:1" x14ac:dyDescent="0.25">
      <c r="A317" t="s">
        <v>919</v>
      </c>
    </row>
    <row r="318" spans="1:1" x14ac:dyDescent="0.25">
      <c r="A318" t="s">
        <v>964</v>
      </c>
    </row>
    <row r="319" spans="1:1" x14ac:dyDescent="0.25">
      <c r="A319" t="s">
        <v>1111</v>
      </c>
    </row>
    <row r="320" spans="1:1" x14ac:dyDescent="0.25">
      <c r="A320" t="s">
        <v>1014</v>
      </c>
    </row>
    <row r="321" spans="1:1" x14ac:dyDescent="0.25">
      <c r="A321" t="s">
        <v>928</v>
      </c>
    </row>
    <row r="322" spans="1:1" x14ac:dyDescent="0.25">
      <c r="A322" t="s">
        <v>1126</v>
      </c>
    </row>
    <row r="323" spans="1:1" x14ac:dyDescent="0.25">
      <c r="A323" t="s">
        <v>1127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asif</cp:lastModifiedBy>
  <dcterms:created xsi:type="dcterms:W3CDTF">2017-10-14T07:30:28Z</dcterms:created>
  <dcterms:modified xsi:type="dcterms:W3CDTF">2017-10-27T14:54:08Z</dcterms:modified>
</cp:coreProperties>
</file>